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.xml" ContentType="application/vnd.openxmlformats-officedocument.spreadsheetml.worksheet+xml"/>
  <Override PartName="/xl/worksheets/sheet2.xml" ContentType="application/vnd.openxmlformats-officedocument.spreadsheetml.worksheet+xml"/>
  <Override PartName="/xl/tables/table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be31efbcf545cd" /></Relationships>
</file>

<file path=xl/workbook.xml><?xml version="1.0" encoding="utf-8"?>
<x:workbook xmlns:x="http://schemas.openxmlformats.org/spreadsheetml/2006/main">
  <x:bookViews>
    <x:workbookView xWindow="0" yWindow="0"/>
  </x:bookViews>
  <x:sheets>
    <x:sheet xmlns:r="http://schemas.openxmlformats.org/officeDocument/2006/relationships" name="Lead" sheetId="1" r:id="dataSheet"/>
    <x:sheet xmlns:r="http://schemas.openxmlformats.org/officeDocument/2006/relationships" name="hiddenSheet" sheetId="2" state="veryHidden" r:id="hiddenDataSheet"/>
  </x:sheets>
  <x:definedNames/>
</x:workbook>
</file>

<file path=xl/styles.xml><?xml version="1.0" encoding="utf-8"?>
<x:styleSheet xmlns:x="http://schemas.openxmlformats.org/spreadsheetml/2006/main">
  <x:numFmts>
    <x:numFmt numFmtId="164" formatCode="0.00"/>
  </x:numFmts>
  <x:fonts>
    <x:font/>
  </x:fonts>
  <x:fills>
    <x:fill>
      <x:patternFill/>
    </x:fill>
    <x:fill>
      <x:patternFill patternType="gray125"/>
    </x:fill>
  </x:fills>
  <x:borders>
    <x:border/>
  </x:borders>
  <x:cellXfs>
    <x:xf numFmtId="0" fontId="0" fillId="0" borderId="0"/>
    <x:xf numFmtId="0"/>
    <x:xf numFmtId="49"/>
    <x:xf numFmtId="22" applyNumberFormat="1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0"/>
    <x:xf numFmtId="0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>
      <x:alignment wrapText="1"/>
    </x:xf>
    <x:xf numFmtId="49"/>
    <x:xf numFmtId="49"/>
    <x:xf numFmtId="49"/>
    <x:xf numFmtId="49"/>
    <x:xf numFmtId="164" applyNumberFormat="1"/>
    <x:xf numFmtId="49"/>
    <x:xf numFmtId="1" applyNumberFormat="1"/>
    <x:xf numFmtId="0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0"/>
    <x:xf numFmtId="1" applyNumberFormat="1"/>
    <x:xf numFmtId="14" applyNumberFormat="1"/>
    <x:xf numFmtId="49"/>
    <x:xf numFmtId="49"/>
    <x:xf numFmtId="49"/>
    <x:xf numFmtId="0"/>
    <x:xf numFmtId="1" applyNumberFormat="1"/>
    <x:xf numFmtId="22" applyNumberFormat="1"/>
    <x:xf numFmtId="49"/>
    <x:xf numFmtId="49"/>
    <x:xf numFmtId="14" applyNumberFormat="1"/>
    <x:xf numFmtId="1" applyNumberFormat="1"/>
    <x:xf numFmtId="14" applyNumberFormat="1"/>
    <x:xf numFmtId="49"/>
    <x:xf numFmtId="49"/>
    <x:xf numFmtId="49"/>
    <x:xf numFmtId="14" applyNumberFormat="1"/>
    <x:xf numFmtId="0"/>
    <x:xf numFmtId="49"/>
    <x:xf numFmtId="49"/>
    <x:xf numFmtId="0"/>
    <x:xf numFmtId="49"/>
    <x:xf numFmtId="49"/>
    <x:xf numFmtId="49"/>
    <x:xf numFmtId="49"/>
    <x:xf numFmtId="49"/>
    <x:xf numFmtId="49"/>
    <x:xf numFmtId="49"/>
    <x:xf numFmtId="1" applyNumberFormat="1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  <x:xf numFmtId="49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dataSheetStyle" /><Relationship Type="http://schemas.openxmlformats.org/officeDocument/2006/relationships/worksheet" Target="/xl/worksheets/sheet.xml" Id="hiddenDataSheet" /><Relationship Type="http://schemas.openxmlformats.org/officeDocument/2006/relationships/worksheet" Target="/xl/worksheets/sheet2.xml" Id="dataSheet" /></Relationships>
</file>

<file path=xl/tables/table.xml><?xml version="1.0" encoding="utf-8"?>
<x:table xmlns:x="http://schemas.openxmlformats.org/spreadsheetml/2006/main" id="1" name="Table1" displayName="Table1" ref="A1:DQ2" totalsRowShown="0">
  <x:autoFilter ref="A1:DQ2"/>
  <x:tableColumns count="121">
    <x:tableColumn id="1" name="(Do Not Modify) Lead"/>
    <x:tableColumn id="2" name="(Do Not Modify) Row Checksum"/>
    <x:tableColumn id="3" name="(Do Not Modify) Modified On"/>
    <x:tableColumn id="4" name="Parent Contact for lead"/>
    <x:tableColumn id="5" name="Prospect General Email"/>
    <x:tableColumn id="6" name="Prospect General Publications"/>
    <x:tableColumn id="7" name="Prospect General Telephone"/>
    <x:tableColumn id="8" name="Prospect Unsubscribe All"/>
    <x:tableColumn id="9" name="Spotler Double Opt-In"/>
    <x:tableColumn id="10" name="Prospect Course Related Email"/>
    <x:tableColumn id="11" name="Prospect Course Related Publications"/>
    <x:tableColumn id="12" name="Prospect Course Related Telephone"/>
    <x:tableColumn id="13" name="Topic"/>
    <x:tableColumn id="14" name="Salutation"/>
    <x:tableColumn id="15" name="First Name"/>
    <x:tableColumn id="16" name="Last Name"/>
    <x:tableColumn id="17" name="Job Title"/>
    <x:tableColumn id="18" name="Company Name"/>
    <x:tableColumn id="19" name="Website"/>
    <x:tableColumn id="20" name="Email"/>
    <x:tableColumn id="21" name="Business Phone"/>
    <x:tableColumn id="22" name="Home Phone"/>
    <x:tableColumn id="23" name="Mobile Phone"/>
    <x:tableColumn id="24" name="Fax"/>
    <x:tableColumn id="25" name="Other Phone"/>
    <x:tableColumn id="26" name="Pager"/>
    <x:tableColumn id="27" name="Street 1"/>
    <x:tableColumn id="28" name="Street 2"/>
    <x:tableColumn id="29" name="Street 3"/>
    <x:tableColumn id="30" name="City"/>
    <x:tableColumn id="31" name="State/Province"/>
    <x:tableColumn id="32" name="ZIP/Postal Code"/>
    <x:tableColumn id="33" name="Country/Region"/>
    <x:tableColumn id="34" name="Description"/>
    <x:tableColumn id="35" name="Lead source"/>
    <x:tableColumn id="36" name="Rating"/>
    <x:tableColumn id="37" name="Industry"/>
    <x:tableColumn id="38" name="Currency"/>
    <x:tableColumn id="39" name="Annual Revenue"/>
    <x:tableColumn id="40" name="SIC Code"/>
    <x:tableColumn id="41" name="No. of Employees"/>
    <x:tableColumn id="42" name="Owner"/>
    <x:tableColumn id="43" name="Status Reason"/>
    <x:tableColumn id="44" name="Preferred Method of Contact"/>
    <x:tableColumn id="45" name="Do not allow Emails"/>
    <x:tableColumn id="46" name="Do not allow Phone Calls"/>
    <x:tableColumn id="47" name="Do not allow Mails"/>
    <x:tableColumn id="48" name="Follow Email Activity"/>
    <x:tableColumn id="49" name="Do not allow Faxes"/>
    <x:tableColumn id="50" name="Do not allow Bulk Emails"/>
    <x:tableColumn id="51" name="Source Campaign"/>
    <x:tableColumn id="52" name="Marketing Material"/>
    <x:tableColumn id="53" name="Country of Residence"/>
    <x:tableColumn id="54" name="Sponsor Type"/>
    <x:tableColumn id="55" name="Planning Sponsor"/>
    <x:tableColumn id="56" name="Has Funding"/>
    <x:tableColumn id="57" name="Has Sponsor"/>
    <x:tableColumn id="58" name="Intended Level of Study"/>
    <x:tableColumn id="59" name="Achieved/Predicted Grade"/>
    <x:tableColumn id="60" name="Undergrad Degree Subject"/>
    <x:tableColumn id="61" name="Consent to Share"/>
    <x:tableColumn id="62" name="Fair Collection Notice"/>
    <x:tableColumn id="63" name="Website Permalink"/>
    <x:tableColumn id="64" name="Website Total Score"/>
    <x:tableColumn id="65" name="GatorLeads Last Visit Date"/>
    <x:tableColumn id="66" name="Email Domain"/>
    <x:tableColumn id="67" name="Parent Account for lead"/>
    <x:tableColumn id="68" name="CommuniGator Domain"/>
    <x:tableColumn id="69" name="GatorLeads Permalink"/>
    <x:tableColumn id="70" name="GatorLeads Total Score"/>
    <x:tableColumn id="71" name="Website Last Visit Date"/>
    <x:tableColumn id="72" name="Email Unsubscribed"/>
    <x:tableColumn id="73" name="Email Undeliverable"/>
    <x:tableColumn id="74" name="Undeliverable Date"/>
    <x:tableColumn id="75" name="Bounce Count"/>
    <x:tableColumn id="76" name="Last Bounce Date"/>
    <x:tableColumn id="77" name="Last Email Bounce Reason"/>
    <x:tableColumn id="78" name="Contact Match Type"/>
    <x:tableColumn id="79" name="Gender"/>
    <x:tableColumn id="80" name="Date of Birth"/>
    <x:tableColumn id="81" name="Nationality"/>
    <x:tableColumn id="82" name="Home/International"/>
    <x:tableColumn id="83" name="Widening Participation"/>
    <x:tableColumn id="84" name="Widening Participation Attributes"/>
    <x:tableColumn id="85" name="Reporting Postcode"/>
    <x:tableColumn id="86" name="Initial Marketing Interest"/>
    <x:tableColumn id="87" name="Intended Year of Entry"/>
    <x:tableColumn id="88" name="Current Institution"/>
    <x:tableColumn id="89" name="Current Institution - Other"/>
    <x:tableColumn id="90" name="Previous Institution"/>
    <x:tableColumn id="91" name="Previous Institution - Other"/>
    <x:tableColumn id="92" name="Years of Work Experience"/>
    <x:tableColumn id="93" name="Sponsor Account"/>
    <x:tableColumn id="94" name="UG Subjects Option 1"/>
    <x:tableColumn id="95" name="UG Subjects Option 2"/>
    <x:tableColumn id="96" name="UG Subjects Option 3"/>
    <x:tableColumn id="97" name="UG Courses Option 1"/>
    <x:tableColumn id="98" name="UG Courses Option 2"/>
    <x:tableColumn id="99" name="UG Courses Option 3"/>
    <x:tableColumn id="100" name="PGR Subjects Option 1"/>
    <x:tableColumn id="101" name="PGR Subjects Option 2"/>
    <x:tableColumn id="102" name="PGR Subjects Option 3"/>
    <x:tableColumn id="103" name="PGT Courses 2020 Option 1"/>
    <x:tableColumn id="104" name="PGT Courses 2020 Option 2"/>
    <x:tableColumn id="105" name="PGT Courses 2020 Option 3"/>
    <x:tableColumn id="106" name="UG Courses 2021 Option 1"/>
    <x:tableColumn id="107" name="UG Courses 2021 Option 2"/>
    <x:tableColumn id="108" name="UG Courses 2021 Option 3"/>
    <x:tableColumn id="109" name="PGT Courses Option 1"/>
    <x:tableColumn id="110" name="PGT Courses Option 2"/>
    <x:tableColumn id="111" name="PGT Courses Option 3"/>
    <x:tableColumn id="112" name="PGT Subjects Option 1"/>
    <x:tableColumn id="113" name="PGT Subjects Option 2"/>
    <x:tableColumn id="114" name="PGT Subjects Option 3"/>
    <x:tableColumn id="115" name="Lead UTM Campaign"/>
    <x:tableColumn id="116" name="Lead UTM Content"/>
    <x:tableColumn id="117" name="Lead UTM Medium"/>
    <x:tableColumn id="118" name="Lead UTM Source"/>
    <x:tableColumn id="119" name="Lead UTM Term"/>
    <x:tableColumn id="120" name="Enquiry Notes"/>
    <x:tableColumn id="121" name="Business Card"/>
  </x:tableColumns>
  <x:tableStyleInfo name="TableStyleMedium2" showFirstColumn="0" showLastColumn="0" showRowStripes="1" showColumnStripes="0"/>
</x:tabl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.xml" Id="dataSheet" /></Relationships>
</file>

<file path=xl/worksheets/sheet.xml><?xml version="1.0" encoding="utf-8"?>
<x:worksheet xmlns:x="http://schemas.openxmlformats.org/spreadsheetml/2006/main">
  <x:sheetPr codeName="hiddenDataSheet"/>
  <x:sheetData>
    <x:row>
      <x:c r="A1" t="str">
        <x:v>lead:z4PhNX7vuL3xVChQ1m2AB9Yg5AULVxXcg/SpIdNs6c5H0NE8XYXysP+DGNKHfuwvY7kxvUdBeoGlODJ6+SfaPg==:leadid=%28Do%20Not%20Modify%29%20Lead&amp;checksumLogicalName=%28Do%20Not%20Modify%29%20Row%20Checksum&amp;modifiedon=%28Do%20Not%20Modify%29%20Modified%20On&amp;parentcontactid=Parent%20Contact%20for%20lead&amp;uom_cpprospectgeneralemail=Prospect%20General%20Email&amp;uom_cpprospectgeneralpublications=Prospect%20General%20Publications&amp;uom_cpprospectgeneralphone=Prospect%20General%20Telephone&amp;uom_cpprospectunsubscribeall=Prospect%20Unsubscribe%20All&amp;uom_spotlerdoubleoptin=Spotler%20Double%20Opt-In&amp;uom_cpprospectstudentlifeemail=Prospect%20Course%20Related%20Email&amp;uom_cpprospectstudentlifepublications=Prospect%20Course%20Related%20Publications&amp;uom_cpprospectstudentlifephone=Prospect%20Course%20Related%20Telephone&amp;subject=Topic&amp;salutation=Salutation&amp;firstname=First%20Name&amp;lastname=Last%20Name&amp;jobtitle=Job%20Title&amp;companyname=Company%20Name&amp;websiteurl=Website&amp;emailaddress1=Email&amp;telephone1=Business%20Phone&amp;telephone2=Home%20Phone&amp;mobilephone=Mobile%20Phone&amp;fax=Fax&amp;telephone3=Other%20Phone&amp;pager=Pager&amp;address1_line1=Street%201&amp;address1_line2=Street%202&amp;address1_line3=Street%203&amp;address1_city=City&amp;address1_stateorprovince=State%2fProvince&amp;address1_postalcode=ZIP%2fPostal%20Code&amp;address1_country=Country%2fRegion&amp;description=Description&amp;leadsourcecode=Lead%20source&amp;leadqualitycode=Rating&amp;industrycode=Industry&amp;transactioncurrencyid=Currency&amp;revenue=Annual%20Revenue&amp;sic=SIC%20Code&amp;numberofemployees=No.%20of%20Employees&amp;ownerid=Owner&amp;statuscode=Status%20Reason&amp;preferredcontactmethodcode=Preferred%20Method%20of%20Contact&amp;donotemail=Do%20not%20allow%20Emails&amp;donotphone=Do%20not%20allow%20Phone%20Calls&amp;donotpostalmail=Do%20not%20allow%20Mails&amp;followemail=Follow%20Email%20Activity&amp;donotfax=Do%20not%20allow%20Faxes&amp;donotbulkemail=Do%20not%20allow%20Bulk%20Emails&amp;campaignid=Source%20Campaign&amp;donotsendmm=Marketing%20Material&amp;uom_countryofresidence=Country%20of%20Residence&amp;uom_sponsortype=Sponsor%20Type&amp;uom_planningsponsor=Planning%20Sponsor&amp;uom_hasfunding=Has%20Funding&amp;uom_hassponsor=Has%20Sponsor&amp;uom_intendedlevelofstudy=Intended%20Level%20of%20Study&amp;uom_achievedpredictedgrade=Achieved%2fPredicted%20Grade&amp;uom_ugdegreesubject=Undergrad%20Degree%20Subject&amp;uom_consenttoshare=Consent%20to%20Share&amp;uom_fairnollectionnotice=Fair%20Collection%20Notice&amp;emkting_gatorleadscontactpermalink=Website%20Permalink&amp;emkting_gatorleadscontacttotalscore=Website%20Total%20Score&amp;emkting_gatorleadslastvisitdate=GatorLeads%20Last%20Visit%20Date&amp;emkting_emaildomain=Email%20Domain&amp;parentaccountid=Parent%20Account%20for%20lead&amp;emkting_communigatordomain=CommuniGator%20Domain&amp;emkting_gatorleadspermalink=GatorLeads%20Permalink&amp;emkting_gatorleadstotalscore=GatorLeads%20Total%20Score&amp;emkting_gatorleadscontactlastvisitdate=Website%20Last%20Visit%20Date&amp;emkting_emailunsubscribed=Email%20Unsubscribed&amp;emkting_emailundeliverable=Email%20Undeliverable&amp;emkting_undeliverabledate=Undeliverable%20Date&amp;emkting_bouncecount=Bounce%20Count&amp;emkting_lastbouncedate=Last%20Bounce%20Date&amp;emkting_lastemailbouncereason=Last%20Email%20Bounce%20Reason&amp;uom_contactmatchtype=Contact%20Match%20Type&amp;uom_gender=Gender&amp;uom_dateofbirth=Date%20of%20Birth&amp;uom_nationality=Nationality&amp;uom_homeinternational=Home%2fInternational&amp;uom_wideningparticipation=Widening%20Participation&amp;uom_wideningparticipationattributes=Widening%20Participation%20Attributes&amp;uom_reportingpostcode=Reporting%20Postcode&amp;uom_initialmarketinginterest=Initial%20Marketing%20Interest&amp;uom_intendedyearofentry=Intended%20Year%20of%20Entry&amp;uom_currentinstitution=Current%20Institution&amp;uom_currentinstitutionother=Current%20Institution%20-%20Other&amp;uom_previousinstitution=Previous%20Institution&amp;uom_previousinstitutionother=Previous%20Institution%20-%20Other&amp;uom_yearsofworkexperience=Years%20of%20Work%20Experience&amp;uom_sponsoraccount=Sponsor%20Account&amp;uom_ugsubjectsoption1=UG%20Subjects%20Option%201&amp;uom_ugsubjectsoption2=UG%20Subjects%20Option%202&amp;uom_ugsubjectsoption3=UG%20Subjects%20Option%203&amp;uom_ugcoursesoption1=UG%20Courses%20Option%201&amp;uom_ugcoursesoption2=UG%20Courses%20Option%202&amp;uom_ugcoursesoption3=UG%20Courses%20Option%203&amp;uom_pgrsubjectsoption1=PGR%20Subjects%20Option%201&amp;uom_pgrsubjectsoption2=PGR%20Subjects%20Option%202&amp;uom_pgrsubjectsoption3=PGR%20Subjects%20Option%203&amp;uom_pgtcourses2020option1=PGT%20Courses%202020%20Option%201&amp;uom_pgtcourses2020option2=PGT%20Courses%202020%20Option%202&amp;uom_pgtcourses2020option3=PGT%20Courses%202020%20Option%203&amp;uom_ugcourses2021option1=UG%20Courses%202021%20Option%201&amp;uom_ugcourses2021option2=UG%20Courses%202021%20Option%202&amp;uom_ugcourses2021option3=UG%20Courses%202021%20Option%203&amp;uom_pgtcoursesoption1=PGT%20Courses%20Option%201&amp;uom_pgtcoursesoption2=PGT%20Courses%20Option%202&amp;uom_pgtcoursesoption3=PGT%20Courses%20Option%203&amp;uom_pgtsubjectsoption1=PGT%20Subjects%20Option%201&amp;uom_pgtsubjectsoption2=PGT%20Subjects%20Option%202&amp;uom_pgtsubjectsoption3=PGT%20Subjects%20Option%203&amp;uom_leadutmcampaign=Lead%20UTM%20Campaign&amp;uom_leadutmcontent=Lead%20UTM%20Content&amp;uom_leadutmmedium=Lead%20UTM%20Medium&amp;uom_leadutmsource=Lead%20UTM%20Source&amp;uom_leadutmterm=Lead%20UTM%20Term&amp;uom_enquirynotes=Enquiry%20Notes&amp;businesscard=Business%20Card</x:v>
      </x:c>
    </x:row>
    <x:row>
      <x:c r="A2" t="str">
        <x:v>No</x:v>
      </x:c>
      <x:c r="B2" t="str">
        <x:v>Yes</x:v>
      </x:c>
    </x:row>
    <x:row>
      <x:c r="A3" t="str">
        <x:v>No</x:v>
      </x:c>
      <x:c r="B3" t="str">
        <x:v>Yes</x:v>
      </x:c>
    </x:row>
    <x:row>
      <x:c r="A4" t="str">
        <x:v>No</x:v>
      </x:c>
      <x:c r="B4" t="str">
        <x:v>Yes</x:v>
      </x:c>
    </x:row>
    <x:row>
      <x:c r="A5" t="str">
        <x:v>No</x:v>
      </x:c>
      <x:c r="B5" t="str">
        <x:v>Yes</x:v>
      </x:c>
    </x:row>
    <x:row>
      <x:c r="A6" t="str">
        <x:v>No</x:v>
      </x:c>
      <x:c r="B6" t="str">
        <x:v>Yes</x:v>
      </x:c>
    </x:row>
    <x:row>
      <x:c r="A7" t="str">
        <x:v>No</x:v>
      </x:c>
      <x:c r="B7" t="str">
        <x:v>Yes</x:v>
      </x:c>
    </x:row>
    <x:row>
      <x:c r="A8" t="str">
        <x:v>No</x:v>
      </x:c>
      <x:c r="B8" t="str">
        <x:v>Yes</x:v>
      </x:c>
    </x:row>
    <x:row>
      <x:c r="A9" t="str">
        <x:v>No</x:v>
      </x:c>
      <x:c r="B9" t="str">
        <x:v>Yes</x:v>
      </x:c>
    </x:row>
    <x:row>
      <x:c r="A10" t="str">
        <x:v>Advertisement</x:v>
      </x:c>
      <x:c r="B10" t="str">
        <x:v>Employee Referral</x:v>
      </x:c>
      <x:c r="C10" t="str">
        <x:v>External Referral</x:v>
      </x:c>
      <x:c r="D10" t="str">
        <x:v>Partner</x:v>
      </x:c>
      <x:c r="E10" t="str">
        <x:v>Public Relations</x:v>
      </x:c>
      <x:c r="F10" t="str">
        <x:v>Seminar</x:v>
      </x:c>
      <x:c r="G10" t="str">
        <x:v>Trade Show</x:v>
      </x:c>
      <x:c r="H10" t="str">
        <x:v>Web</x:v>
      </x:c>
      <x:c r="I10" t="str">
        <x:v>Word of Mouth</x:v>
      </x:c>
      <x:c r="J10" t="str">
        <x:v>Other</x:v>
      </x:c>
      <x:c r="K10" t="str">
        <x:v>LinkedIn sponsored form</x:v>
      </x:c>
    </x:row>
    <x:row>
      <x:c r="A11" t="str">
        <x:v>Hot</x:v>
      </x:c>
      <x:c r="B11" t="str">
        <x:v>Warm</x:v>
      </x:c>
      <x:c r="C11" t="str">
        <x:v>Cold</x:v>
      </x:c>
    </x:row>
    <x:row>
      <x:c r="A12" t="str">
        <x:v>Accounting</x:v>
      </x:c>
      <x:c r="B12" t="str">
        <x:v>Agriculture and Non-petrol Natural Resource Extraction</x:v>
      </x:c>
      <x:c r="C12" t="str">
        <x:v>Broadcasting Printing and Publishing</x:v>
      </x:c>
      <x:c r="D12" t="str">
        <x:v>Brokers</x:v>
      </x:c>
      <x:c r="E12" t="str">
        <x:v>Building Supply Retail</x:v>
      </x:c>
      <x:c r="F12" t="str">
        <x:v>Business Services</x:v>
      </x:c>
      <x:c r="G12" t="str">
        <x:v>Consulting</x:v>
      </x:c>
      <x:c r="H12" t="str">
        <x:v>Consumer Services</x:v>
      </x:c>
      <x:c r="I12" t="str">
        <x:v>Design, Direction and Creative Management</x:v>
      </x:c>
      <x:c r="J12" t="str">
        <x:v>Distributors, Dispatchers and Processors</x:v>
      </x:c>
      <x:c r="K12" t="str">
        <x:v>Doctor's Offices and Clinics</x:v>
      </x:c>
      <x:c r="L12" t="str">
        <x:v>Durable Manufacturing</x:v>
      </x:c>
      <x:c r="M12" t="str">
        <x:v>Eating and Drinking Places</x:v>
      </x:c>
      <x:c r="N12" t="str">
        <x:v>Entertainment Retail</x:v>
      </x:c>
      <x:c r="O12" t="str">
        <x:v>Equipment Rental and Leasing</x:v>
      </x:c>
      <x:c r="P12" t="str">
        <x:v>Financial</x:v>
      </x:c>
      <x:c r="Q12" t="str">
        <x:v>Food and Tobacco Processing</x:v>
      </x:c>
      <x:c r="R12" t="str">
        <x:v>Inbound Capital Intensive Processing</x:v>
      </x:c>
      <x:c r="S12" t="str">
        <x:v>Inbound Repair and Services</x:v>
      </x:c>
      <x:c r="T12" t="str">
        <x:v>Insurance</x:v>
      </x:c>
      <x:c r="U12" t="str">
        <x:v>Legal Services</x:v>
      </x:c>
      <x:c r="V12" t="str">
        <x:v>Non-Durable Merchandise Retail</x:v>
      </x:c>
      <x:c r="W12" t="str">
        <x:v>Outbound Consumer Service</x:v>
      </x:c>
      <x:c r="X12" t="str">
        <x:v>Petrochemical Extraction and Distribution</x:v>
      </x:c>
      <x:c r="Y12" t="str">
        <x:v>Service Retail</x:v>
      </x:c>
      <x:c r="Z12" t="str">
        <x:v>SIG Affiliations</x:v>
      </x:c>
      <x:c r="AA12" t="str">
        <x:v>Social Services</x:v>
      </x:c>
      <x:c r="AB12" t="str">
        <x:v>Special Outbound Trade Contractors</x:v>
      </x:c>
      <x:c r="AC12" t="str">
        <x:v>Specialty Realty</x:v>
      </x:c>
      <x:c r="AD12" t="str">
        <x:v>Transportation</x:v>
      </x:c>
      <x:c r="AE12" t="str">
        <x:v>Utility Creation and Distribution</x:v>
      </x:c>
      <x:c r="AF12" t="str">
        <x:v>Vehicle Retail</x:v>
      </x:c>
      <x:c r="AG12" t="str">
        <x:v>Wholesale</x:v>
      </x:c>
    </x:row>
    <x:row>
      <x:c r="A13" t="str">
        <x:v>New</x:v>
      </x:c>
      <x:c r="B13" t="str">
        <x:v>Contacted</x:v>
      </x:c>
      <x:c r="C13" t="str">
        <x:v>Qualified</x:v>
      </x:c>
      <x:c r="D13" t="str">
        <x:v>Lost</x:v>
      </x:c>
      <x:c r="E13" t="str">
        <x:v>Cannot Contact</x:v>
      </x:c>
      <x:c r="F13" t="str">
        <x:v>No Longer Interested</x:v>
      </x:c>
      <x:c r="G13" t="str">
        <x:v>Canceled</x:v>
      </x:c>
    </x:row>
    <x:row>
      <x:c r="A14" t="str">
        <x:v>Any</x:v>
      </x:c>
      <x:c r="B14" t="str">
        <x:v>Email</x:v>
      </x:c>
      <x:c r="C14" t="str">
        <x:v>Phone</x:v>
      </x:c>
      <x:c r="D14" t="str">
        <x:v>Fax</x:v>
      </x:c>
      <x:c r="E14" t="str">
        <x:v>Mail</x:v>
      </x:c>
    </x:row>
    <x:row>
      <x:c r="A15" t="str">
        <x:v>Allow</x:v>
      </x:c>
      <x:c r="B15" t="str">
        <x:v>Do Not Allow</x:v>
      </x:c>
    </x:row>
    <x:row>
      <x:c r="A16" t="str">
        <x:v>Allow</x:v>
      </x:c>
      <x:c r="B16" t="str">
        <x:v>Do Not Allow</x:v>
      </x:c>
    </x:row>
    <x:row>
      <x:c r="A17" t="str">
        <x:v>Allow</x:v>
      </x:c>
      <x:c r="B17" t="str">
        <x:v>Do Not Allow</x:v>
      </x:c>
    </x:row>
    <x:row>
      <x:c r="A18" t="str">
        <x:v>Do Not Allow</x:v>
      </x:c>
      <x:c r="B18" t="str">
        <x:v>Allow</x:v>
      </x:c>
    </x:row>
    <x:row>
      <x:c r="A19" t="str">
        <x:v>Allow</x:v>
      </x:c>
      <x:c r="B19" t="str">
        <x:v>Do Not Allow</x:v>
      </x:c>
    </x:row>
    <x:row>
      <x:c r="A20" t="str">
        <x:v>Allow</x:v>
      </x:c>
      <x:c r="B20" t="str">
        <x:v>Do Not Allow</x:v>
      </x:c>
    </x:row>
    <x:row>
      <x:c r="A21" t="str">
        <x:v>Send</x:v>
      </x:c>
      <x:c r="B21" t="str">
        <x:v>Do Not Send</x:v>
      </x:c>
    </x:row>
    <x:row>
      <x:c r="A22" t="str">
        <x:v>Afghanistan</x:v>
      </x:c>
      <x:c r="B22" t="str">
        <x:v>Aland Islands</x:v>
      </x:c>
      <x:c r="C22" t="str">
        <x:v>Albania</x:v>
      </x:c>
      <x:c r="D22" t="str">
        <x:v>Algeria</x:v>
      </x:c>
      <x:c r="E22" t="str">
        <x:v>American Samoa</x:v>
      </x:c>
      <x:c r="F22" t="str">
        <x:v>Andorra</x:v>
      </x:c>
      <x:c r="G22" t="str">
        <x:v>Angola</x:v>
      </x:c>
      <x:c r="H22" t="str">
        <x:v>Anguilla</x:v>
      </x:c>
      <x:c r="I22" t="str">
        <x:v>Antarctica</x:v>
      </x:c>
      <x:c r="J22" t="str">
        <x:v>Antigua and Barbuda</x:v>
      </x:c>
      <x:c r="K22" t="str">
        <x:v>Argentina</x:v>
      </x:c>
      <x:c r="L22" t="str">
        <x:v>Armenia</x:v>
      </x:c>
      <x:c r="M22" t="str">
        <x:v>Aruba</x:v>
      </x:c>
      <x:c r="N22" t="str">
        <x:v>Ascension Island</x:v>
      </x:c>
      <x:c r="O22" t="str">
        <x:v>Australia</x:v>
      </x:c>
      <x:c r="P22" t="str">
        <x:v>Austria</x:v>
      </x:c>
      <x:c r="Q22" t="str">
        <x:v>Azerbaijan</x:v>
      </x:c>
      <x:c r="R22" t="str">
        <x:v>Bahamas</x:v>
      </x:c>
      <x:c r="S22" t="str">
        <x:v>Bahrain</x:v>
      </x:c>
      <x:c r="T22" t="str">
        <x:v>Bangladesh</x:v>
      </x:c>
      <x:c r="U22" t="str">
        <x:v>Barbados</x:v>
      </x:c>
      <x:c r="V22" t="str">
        <x:v>Belarus</x:v>
      </x:c>
      <x:c r="W22" t="str">
        <x:v>Belgium</x:v>
      </x:c>
      <x:c r="X22" t="str">
        <x:v>Belize</x:v>
      </x:c>
      <x:c r="Y22" t="str">
        <x:v>Benin</x:v>
      </x:c>
      <x:c r="Z22" t="str">
        <x:v>Bermuda</x:v>
      </x:c>
      <x:c r="AA22" t="str">
        <x:v>Bhutan</x:v>
      </x:c>
      <x:c r="AB22" t="str">
        <x:v>Bolivia</x:v>
      </x:c>
      <x:c r="AC22" t="str">
        <x:v>Bonaire, Sint Eustatius &amp; Saba</x:v>
      </x:c>
      <x:c r="AD22" t="str">
        <x:v>Bosnia and Herzegovina</x:v>
      </x:c>
      <x:c r="AE22" t="str">
        <x:v>Botswana</x:v>
      </x:c>
      <x:c r="AF22" t="str">
        <x:v>Bouvet Island</x:v>
      </x:c>
      <x:c r="AG22" t="str">
        <x:v>Brazil</x:v>
      </x:c>
      <x:c r="AH22" t="str">
        <x:v>British Indian Ocean Territory</x:v>
      </x:c>
      <x:c r="AI22" t="str">
        <x:v>Brunei Darussalam</x:v>
      </x:c>
      <x:c r="AJ22" t="str">
        <x:v>Bulgaria</x:v>
      </x:c>
      <x:c r="AK22" t="str">
        <x:v>Burkina Faso</x:v>
      </x:c>
      <x:c r="AL22" t="str">
        <x:v>Burundi</x:v>
      </x:c>
      <x:c r="AM22" t="str">
        <x:v>Cambodia</x:v>
      </x:c>
      <x:c r="AN22" t="str">
        <x:v>Cameroon</x:v>
      </x:c>
      <x:c r="AO22" t="str">
        <x:v>Canada</x:v>
      </x:c>
      <x:c r="AP22" t="str">
        <x:v>Canary Islands</x:v>
      </x:c>
      <x:c r="AQ22" t="str">
        <x:v>Cape Verde</x:v>
      </x:c>
      <x:c r="AR22" t="str">
        <x:v>Cayman Islands</x:v>
      </x:c>
      <x:c r="AS22" t="str">
        <x:v>Central African Republic</x:v>
      </x:c>
      <x:c r="AT22" t="str">
        <x:v>Chad</x:v>
      </x:c>
      <x:c r="AU22" t="str">
        <x:v>Channel Islands</x:v>
      </x:c>
      <x:c r="AV22" t="str">
        <x:v>Chile</x:v>
      </x:c>
      <x:c r="AW22" t="str">
        <x:v>China</x:v>
      </x:c>
      <x:c r="AX22" t="str">
        <x:v>Christmas Island</x:v>
      </x:c>
      <x:c r="AY22" t="str">
        <x:v>Cocos (Keeling) Islands</x:v>
      </x:c>
      <x:c r="AZ22" t="str">
        <x:v>Colombia</x:v>
      </x:c>
      <x:c r="BA22" t="str">
        <x:v>Comoros</x:v>
      </x:c>
      <x:c r="BB22" t="str">
        <x:v>Congo</x:v>
      </x:c>
      <x:c r="BC22" t="str">
        <x:v>Congo, The Democratic Republic</x:v>
      </x:c>
      <x:c r="BD22" t="str">
        <x:v>Cook Islands</x:v>
      </x:c>
      <x:c r="BE22" t="str">
        <x:v>Costa Rica</x:v>
      </x:c>
      <x:c r="BF22" t="str">
        <x:v>Cote D'Ivoire</x:v>
      </x:c>
      <x:c r="BG22" t="str">
        <x:v>Croatia</x:v>
      </x:c>
      <x:c r="BH22" t="str">
        <x:v>Cuba</x:v>
      </x:c>
      <x:c r="BI22" t="str">
        <x:v>Curacao</x:v>
      </x:c>
      <x:c r="BJ22" t="str">
        <x:v>Cyprus</x:v>
      </x:c>
      <x:c r="BK22" t="str">
        <x:v>Cyprus (European Union)</x:v>
      </x:c>
      <x:c r="BL22" t="str">
        <x:v>Cyprus (non European Union)</x:v>
      </x:c>
      <x:c r="BM22" t="str">
        <x:v>Czech Republic</x:v>
      </x:c>
      <x:c r="BN22" t="str">
        <x:v>Denmark</x:v>
      </x:c>
      <x:c r="BO22" t="str">
        <x:v>Djibouti</x:v>
      </x:c>
      <x:c r="BP22" t="str">
        <x:v>Dominica</x:v>
      </x:c>
      <x:c r="BQ22" t="str">
        <x:v>Dominican Republic</x:v>
      </x:c>
      <x:c r="BR22" t="str">
        <x:v>East Timor</x:v>
      </x:c>
      <x:c r="BS22" t="str">
        <x:v>Ecuador</x:v>
      </x:c>
      <x:c r="BT22" t="str">
        <x:v>Egypt</x:v>
      </x:c>
      <x:c r="BU22" t="str">
        <x:v>El Salvador</x:v>
      </x:c>
      <x:c r="BV22" t="str">
        <x:v>England</x:v>
      </x:c>
      <x:c r="BW22" t="str">
        <x:v>Equatorial Guinea</x:v>
      </x:c>
      <x:c r="BX22" t="str">
        <x:v>Eritrea</x:v>
      </x:c>
      <x:c r="BY22" t="str">
        <x:v>Estonia</x:v>
      </x:c>
      <x:c r="BZ22" t="str">
        <x:v>Ethiopia</x:v>
      </x:c>
      <x:c r="CA22" t="str">
        <x:v>Falkland Islands (Malvinas)</x:v>
      </x:c>
      <x:c r="CB22" t="str">
        <x:v>Faroe Islands</x:v>
      </x:c>
      <x:c r="CC22" t="str">
        <x:v>Fiji</x:v>
      </x:c>
      <x:c r="CD22" t="str">
        <x:v>Finland</x:v>
      </x:c>
      <x:c r="CE22" t="str">
        <x:v>Fmr Yugoslav Rep of Macedonia</x:v>
      </x:c>
      <x:c r="CF22" t="str">
        <x:v>France</x:v>
      </x:c>
      <x:c r="CG22" t="str">
        <x:v>French Guiana</x:v>
      </x:c>
      <x:c r="CH22" t="str">
        <x:v>French Polynesia</x:v>
      </x:c>
      <x:c r="CI22" t="str">
        <x:v>French Southern Territories</x:v>
      </x:c>
      <x:c r="CJ22" t="str">
        <x:v>Gabon</x:v>
      </x:c>
      <x:c r="CK22" t="str">
        <x:v>Gambia</x:v>
      </x:c>
      <x:c r="CL22" t="str">
        <x:v>Georgia</x:v>
      </x:c>
      <x:c r="CM22" t="str">
        <x:v>Germany</x:v>
      </x:c>
      <x:c r="CN22" t="str">
        <x:v>Ghana</x:v>
      </x:c>
      <x:c r="CO22" t="str">
        <x:v>Gibraltar</x:v>
      </x:c>
      <x:c r="CP22" t="str">
        <x:v>Greece</x:v>
      </x:c>
      <x:c r="CQ22" t="str">
        <x:v>Greenland</x:v>
      </x:c>
      <x:c r="CR22" t="str">
        <x:v>Grenada</x:v>
      </x:c>
      <x:c r="CS22" t="str">
        <x:v>Guadeloupe</x:v>
      </x:c>
      <x:c r="CT22" t="str">
        <x:v>Guam</x:v>
      </x:c>
      <x:c r="CU22" t="str">
        <x:v>Guatemala</x:v>
      </x:c>
      <x:c r="CV22" t="str">
        <x:v>Guernsey</x:v>
      </x:c>
      <x:c r="CW22" t="str">
        <x:v>Guinea</x:v>
      </x:c>
      <x:c r="CX22" t="str">
        <x:v>Guinea-Bissau</x:v>
      </x:c>
      <x:c r="CY22" t="str">
        <x:v>Guyana</x:v>
      </x:c>
      <x:c r="CZ22" t="str">
        <x:v>Haiti</x:v>
      </x:c>
      <x:c r="DA22" t="str">
        <x:v>Heard and McDonald Islands</x:v>
      </x:c>
      <x:c r="DB22" t="str">
        <x:v>Holy See (Vatican City State)</x:v>
      </x:c>
      <x:c r="DC22" t="str">
        <x:v>Honduras</x:v>
      </x:c>
      <x:c r="DD22" t="str">
        <x:v>Hong Kong</x:v>
      </x:c>
      <x:c r="DE22" t="str">
        <x:v>Hungary</x:v>
      </x:c>
      <x:c r="DF22" t="str">
        <x:v>Iceland</x:v>
      </x:c>
      <x:c r="DG22" t="str">
        <x:v>India</x:v>
      </x:c>
      <x:c r="DH22" t="str">
        <x:v>Indonesia</x:v>
      </x:c>
      <x:c r="DI22" t="str">
        <x:v>Iran (Islamic Republic Of)</x:v>
      </x:c>
      <x:c r="DJ22" t="str">
        <x:v>Iraq</x:v>
      </x:c>
      <x:c r="DK22" t="str">
        <x:v>Ireland</x:v>
      </x:c>
      <x:c r="DL22" t="str">
        <x:v>Isle of Man</x:v>
      </x:c>
      <x:c r="DM22" t="str">
        <x:v>Israel</x:v>
      </x:c>
      <x:c r="DN22" t="str">
        <x:v>Italy</x:v>
      </x:c>
      <x:c r="DO22" t="str">
        <x:v>Jamaica</x:v>
      </x:c>
      <x:c r="DP22" t="str">
        <x:v>Japan</x:v>
      </x:c>
      <x:c r="DQ22" t="str">
        <x:v>Jersey</x:v>
      </x:c>
      <x:c r="DR22" t="str">
        <x:v>Jordan</x:v>
      </x:c>
      <x:c r="DS22" t="str">
        <x:v>Kazakhstan</x:v>
      </x:c>
      <x:c r="DT22" t="str">
        <x:v>Kenya</x:v>
      </x:c>
      <x:c r="DU22" t="str">
        <x:v>Kiribati</x:v>
      </x:c>
      <x:c r="DV22" t="str">
        <x:v>Korea, Democratic People's Rep</x:v>
      </x:c>
      <x:c r="DW22" t="str">
        <x:v>Korea, Republic of</x:v>
      </x:c>
      <x:c r="DX22" t="str">
        <x:v>Kosovo</x:v>
      </x:c>
      <x:c r="DY22" t="str">
        <x:v>Kuwait</x:v>
      </x:c>
      <x:c r="DZ22" t="str">
        <x:v>Kyrgyzstan</x:v>
      </x:c>
      <x:c r="EA22" t="str">
        <x:v>Lao People's Democratic Rep</x:v>
      </x:c>
      <x:c r="EB22" t="str">
        <x:v>Latvia</x:v>
      </x:c>
      <x:c r="EC22" t="str">
        <x:v>Lebanon</x:v>
      </x:c>
      <x:c r="ED22" t="str">
        <x:v>Lesotho</x:v>
      </x:c>
      <x:c r="EE22" t="str">
        <x:v>Liberia</x:v>
      </x:c>
      <x:c r="EF22" t="str">
        <x:v>Libyan Arab Jamahiriya</x:v>
      </x:c>
      <x:c r="EG22" t="str">
        <x:v>Liechtenstein</x:v>
      </x:c>
      <x:c r="EH22" t="str">
        <x:v>Lithuania</x:v>
      </x:c>
      <x:c r="EI22" t="str">
        <x:v>Luxembourg</x:v>
      </x:c>
      <x:c r="EJ22" t="str">
        <x:v>Macao</x:v>
      </x:c>
      <x:c r="EK22" t="str">
        <x:v>Madagascar</x:v>
      </x:c>
      <x:c r="EL22" t="str">
        <x:v>Malawi</x:v>
      </x:c>
      <x:c r="EM22" t="str">
        <x:v>Malaysia</x:v>
      </x:c>
      <x:c r="EN22" t="str">
        <x:v>Maldives</x:v>
      </x:c>
      <x:c r="EO22" t="str">
        <x:v>Mali</x:v>
      </x:c>
      <x:c r="EP22" t="str">
        <x:v>Malta</x:v>
      </x:c>
      <x:c r="EQ22" t="str">
        <x:v>Marshall Islands</x:v>
      </x:c>
      <x:c r="ER22" t="str">
        <x:v>Martinique</x:v>
      </x:c>
      <x:c r="ES22" t="str">
        <x:v>Mauritania</x:v>
      </x:c>
      <x:c r="ET22" t="str">
        <x:v>Mauritius</x:v>
      </x:c>
      <x:c r="EU22" t="str">
        <x:v>Mayotte</x:v>
      </x:c>
      <x:c r="EV22" t="str">
        <x:v>Mexico</x:v>
      </x:c>
      <x:c r="EW22" t="str">
        <x:v>Micronesia, Federated States</x:v>
      </x:c>
      <x:c r="EX22" t="str">
        <x:v>Moldova, Republic of</x:v>
      </x:c>
      <x:c r="EY22" t="str">
        <x:v>Monaco</x:v>
      </x:c>
      <x:c r="EZ22" t="str">
        <x:v>Mongolia</x:v>
      </x:c>
      <x:c r="FA22" t="str">
        <x:v>Montserrat</x:v>
      </x:c>
      <x:c r="FB22" t="str">
        <x:v>Morocco</x:v>
      </x:c>
      <x:c r="FC22" t="str">
        <x:v>Mozambique</x:v>
      </x:c>
      <x:c r="FD22" t="str">
        <x:v>Myanmar</x:v>
      </x:c>
      <x:c r="FE22" t="str">
        <x:v>Namibia</x:v>
      </x:c>
      <x:c r="FF22" t="str">
        <x:v>Nauru</x:v>
      </x:c>
      <x:c r="FG22" t="str">
        <x:v>Nepal</x:v>
      </x:c>
      <x:c r="FH22" t="str">
        <x:v>Netherlands</x:v>
      </x:c>
      <x:c r="FI22" t="str">
        <x:v>Netherlands Antilles</x:v>
      </x:c>
      <x:c r="FJ22" t="str">
        <x:v>New Caledonia</x:v>
      </x:c>
      <x:c r="FK22" t="str">
        <x:v>New Zealand</x:v>
      </x:c>
      <x:c r="FL22" t="str">
        <x:v>Nicaragua</x:v>
      </x:c>
      <x:c r="FM22" t="str">
        <x:v>Niger</x:v>
      </x:c>
      <x:c r="FN22" t="str">
        <x:v>Nigeria</x:v>
      </x:c>
      <x:c r="FO22" t="str">
        <x:v>Niue</x:v>
      </x:c>
      <x:c r="FP22" t="str">
        <x:v>Norfolk Island</x:v>
      </x:c>
      <x:c r="FQ22" t="str">
        <x:v>Northern Ireland</x:v>
      </x:c>
      <x:c r="FR22" t="str">
        <x:v>Northern Mariana Islands</x:v>
      </x:c>
      <x:c r="FS22" t="str">
        <x:v>Norway</x:v>
      </x:c>
      <x:c r="FT22" t="str">
        <x:v>Not Applicable</x:v>
      </x:c>
      <x:c r="FU22" t="str">
        <x:v>Not Reported</x:v>
      </x:c>
      <x:c r="FV22" t="str">
        <x:v>Oman</x:v>
      </x:c>
      <x:c r="FW22" t="str">
        <x:v>Overseas (non-UK or unmapped)</x:v>
      </x:c>
      <x:c r="FX22" t="str">
        <x:v>Pakistan</x:v>
      </x:c>
      <x:c r="FY22" t="str">
        <x:v>Palau</x:v>
      </x:c>
      <x:c r="FZ22" t="str">
        <x:v>Palestinian Territory, Occupie</x:v>
      </x:c>
      <x:c r="GA22" t="str">
        <x:v>Panama</x:v>
      </x:c>
      <x:c r="GB22" t="str">
        <x:v>Papua New Guinea</x:v>
      </x:c>
      <x:c r="GC22" t="str">
        <x:v>Paraguay</x:v>
      </x:c>
      <x:c r="GD22" t="str">
        <x:v>Peru</x:v>
      </x:c>
      <x:c r="GE22" t="str">
        <x:v>Philippines</x:v>
      </x:c>
      <x:c r="GF22" t="str">
        <x:v>Pitcairn</x:v>
      </x:c>
      <x:c r="GG22" t="str">
        <x:v>Poland</x:v>
      </x:c>
      <x:c r="GH22" t="str">
        <x:v>Portugal</x:v>
      </x:c>
      <x:c r="GI22" t="str">
        <x:v>Puerto Rico</x:v>
      </x:c>
      <x:c r="GJ22" t="str">
        <x:v>Qatar</x:v>
      </x:c>
      <x:c r="GK22" t="str">
        <x:v>Republic of Montenegro</x:v>
      </x:c>
      <x:c r="GL22" t="str">
        <x:v>Republic of Serbia</x:v>
      </x:c>
      <x:c r="GM22" t="str">
        <x:v>Reunion</x:v>
      </x:c>
      <x:c r="GN22" t="str">
        <x:v>Romania</x:v>
      </x:c>
      <x:c r="GO22" t="str">
        <x:v>Russian Federation</x:v>
      </x:c>
      <x:c r="GP22" t="str">
        <x:v>Rwanda</x:v>
      </x:c>
      <x:c r="GQ22" t="str">
        <x:v>Saint Barthelemy</x:v>
      </x:c>
      <x:c r="GR22" t="str">
        <x:v>Saint Helena</x:v>
      </x:c>
      <x:c r="GS22" t="str">
        <x:v>Saint Kitts and Nevis</x:v>
      </x:c>
      <x:c r="GT22" t="str">
        <x:v>Saint Lucia</x:v>
      </x:c>
      <x:c r="GU22" t="str">
        <x:v>Saint Martin</x:v>
      </x:c>
      <x:c r="GV22" t="str">
        <x:v>Saint Pierre and Miquelon</x:v>
      </x:c>
      <x:c r="GW22" t="str">
        <x:v>Samoa</x:v>
      </x:c>
      <x:c r="GX22" t="str">
        <x:v>San Marino</x:v>
      </x:c>
      <x:c r="GY22" t="str">
        <x:v>Sao Tome and Principe</x:v>
      </x:c>
      <x:c r="GZ22" t="str">
        <x:v>Saudi Arabia</x:v>
      </x:c>
      <x:c r="HA22" t="str">
        <x:v>Scotland</x:v>
      </x:c>
      <x:c r="HB22" t="str">
        <x:v>Senegal</x:v>
      </x:c>
      <x:c r="HC22" t="str">
        <x:v>Serbia and Montenegro</x:v>
      </x:c>
      <x:c r="HD22" t="str">
        <x:v>Seychelles</x:v>
      </x:c>
      <x:c r="HE22" t="str">
        <x:v>Sierra Leone</x:v>
      </x:c>
      <x:c r="HF22" t="str">
        <x:v>Singapore</x:v>
      </x:c>
      <x:c r="HG22" t="str">
        <x:v>Sint Maarten (Dutch part)</x:v>
      </x:c>
      <x:c r="HH22" t="str">
        <x:v>Slovakia</x:v>
      </x:c>
      <x:c r="HI22" t="str">
        <x:v>Slovenia</x:v>
      </x:c>
      <x:c r="HJ22" t="str">
        <x:v>Solomon Islands</x:v>
      </x:c>
      <x:c r="HK22" t="str">
        <x:v>Somalia</x:v>
      </x:c>
      <x:c r="HL22" t="str">
        <x:v>South Africa</x:v>
      </x:c>
      <x:c r="HM22" t="str">
        <x:v>South Sudan</x:v>
      </x:c>
      <x:c r="HN22" t="str">
        <x:v>Spain</x:v>
      </x:c>
      <x:c r="HO22" t="str">
        <x:v>Sri Lanka</x:v>
      </x:c>
      <x:c r="HP22" t="str">
        <x:v>St Vincent and the Grenadines</x:v>
      </x:c>
      <x:c r="HQ22" t="str">
        <x:v>Sth Georgia &amp; Sth Sandwich Is</x:v>
      </x:c>
      <x:c r="HR22" t="str">
        <x:v>Sudan</x:v>
      </x:c>
      <x:c r="HS22" t="str">
        <x:v>Suriname</x:v>
      </x:c>
      <x:c r="HT22" t="str">
        <x:v>Svalbard and Jan Mayen</x:v>
      </x:c>
      <x:c r="HU22" t="str">
        <x:v>Swaziland</x:v>
      </x:c>
      <x:c r="HV22" t="str">
        <x:v>Sweden</x:v>
      </x:c>
      <x:c r="HW22" t="str">
        <x:v>Switzerland</x:v>
      </x:c>
      <x:c r="HX22" t="str">
        <x:v>Syrian Arab Republic</x:v>
      </x:c>
      <x:c r="HY22" t="str">
        <x:v>Taiwan, Province of China</x:v>
      </x:c>
      <x:c r="HZ22" t="str">
        <x:v>Tajikistan</x:v>
      </x:c>
      <x:c r="IA22" t="str">
        <x:v>Tanzania, United Republic of</x:v>
      </x:c>
      <x:c r="IB22" t="str">
        <x:v>Thailand</x:v>
      </x:c>
      <x:c r="IC22" t="str">
        <x:v>Togo</x:v>
      </x:c>
      <x:c r="ID22" t="str">
        <x:v>Tokelau</x:v>
      </x:c>
      <x:c r="IE22" t="str">
        <x:v>Tonga</x:v>
      </x:c>
      <x:c r="IF22" t="str">
        <x:v>Trinidad and Tobago</x:v>
      </x:c>
      <x:c r="IG22" t="str">
        <x:v>Tunisia</x:v>
      </x:c>
      <x:c r="IH22" t="str">
        <x:v>Turkey</x:v>
      </x:c>
      <x:c r="II22" t="str">
        <x:v>Turkmenistan</x:v>
      </x:c>
      <x:c r="IJ22" t="str">
        <x:v>Turks and Caicos Islands</x:v>
      </x:c>
      <x:c r="IK22" t="str">
        <x:v>Tuvalu</x:v>
      </x:c>
      <x:c r="IL22" t="str">
        <x:v>Uganda</x:v>
      </x:c>
      <x:c r="IM22" t="str">
        <x:v>Ukraine</x:v>
      </x:c>
      <x:c r="IN22" t="str">
        <x:v>Undefined</x:v>
      </x:c>
      <x:c r="IO22" t="str">
        <x:v>Union of Soviet Soc Rep</x:v>
      </x:c>
      <x:c r="IP22" t="str">
        <x:v>United Arab Emirates</x:v>
      </x:c>
      <x:c r="IQ22" t="str">
        <x:v>United Kingdom</x:v>
      </x:c>
      <x:c r="IR22" t="str">
        <x:v>United States</x:v>
      </x:c>
      <x:c r="IS22" t="str">
        <x:v>Uruguay</x:v>
      </x:c>
      <x:c r="IT22" t="str">
        <x:v>US Minor Outlying Islands</x:v>
      </x:c>
      <x:c r="IU22" t="str">
        <x:v>Uzbekistan</x:v>
      </x:c>
      <x:c r="IV22" t="str">
        <x:v>Vanuatu</x:v>
      </x:c>
      <x:c r="IW22" t="str">
        <x:v>Venezuela</x:v>
      </x:c>
      <x:c r="IX22" t="str">
        <x:v>Viet Nam</x:v>
      </x:c>
      <x:c r="IY22" t="str">
        <x:v>Virgin Islands (British)</x:v>
      </x:c>
      <x:c r="IZ22" t="str">
        <x:v>Virgin Islands (U.S.)</x:v>
      </x:c>
      <x:c r="JA22" t="str">
        <x:v>Wales</x:v>
      </x:c>
      <x:c r="JB22" t="str">
        <x:v>Wallis and Futuna Islands</x:v>
      </x:c>
      <x:c r="JC22" t="str">
        <x:v>Western Sahara</x:v>
      </x:c>
      <x:c r="JD22" t="str">
        <x:v>Yemen</x:v>
      </x:c>
      <x:c r="JE22" t="str">
        <x:v>Yugoslavia</x:v>
      </x:c>
      <x:c r="JF22" t="str">
        <x:v>Zambia</x:v>
      </x:c>
      <x:c r="JG22" t="str">
        <x:v>Zimbabwe</x:v>
      </x:c>
    </x:row>
    <x:row>
      <x:c r="A23" t="str">
        <x:v>Company</x:v>
      </x:c>
      <x:c r="B23" t="str">
        <x:v>Government</x:v>
      </x:c>
      <x:c r="C23" t="str">
        <x:v>University</x:v>
      </x:c>
    </x:row>
    <x:row>
      <x:c r="A24" t="str">
        <x:v>No</x:v>
      </x:c>
      <x:c r="B24" t="str">
        <x:v>Yes</x:v>
      </x:c>
    </x:row>
    <x:row>
      <x:c r="A25" t="str">
        <x:v>No</x:v>
      </x:c>
      <x:c r="B25" t="str">
        <x:v>Yes</x:v>
      </x:c>
    </x:row>
    <x:row>
      <x:c r="A26" t="str">
        <x:v>No</x:v>
      </x:c>
      <x:c r="B26" t="str">
        <x:v>Yes</x:v>
      </x:c>
    </x:row>
    <x:row>
      <x:c r="A27" t="str">
        <x:v>Continued Professional Development</x:v>
      </x:c>
      <x:c r="B27" t="str">
        <x:v>Distance and Blended Learning</x:v>
      </x:c>
      <x:c r="C27" t="str">
        <x:v>Foundation</x:v>
      </x:c>
      <x:c r="D27" t="str">
        <x:v>Postgraduate Research</x:v>
      </x:c>
      <x:c r="E27" t="str">
        <x:v>Postgraduate Taught</x:v>
      </x:c>
      <x:c r="F27" t="str">
        <x:v>Undergraduate</x:v>
      </x:c>
    </x:row>
    <x:row>
      <x:c r="A28" t="str">
        <x:v>1st (UK) or overseas equivalent</x:v>
      </x:c>
      <x:c r="B28" t="str">
        <x:v>2:1 (UK) or overseas equivalent</x:v>
      </x:c>
      <x:c r="C28" t="str">
        <x:v>2:2 (UK) or overseas equivalent</x:v>
      </x:c>
      <x:c r="D28" t="str">
        <x:v>3rd (UK) or overseas equivalent</x:v>
      </x:c>
      <x:c r="E28" t="str">
        <x:v>Distinction (UK) or overseas equivalent</x:v>
      </x:c>
      <x:c r="F28" t="str">
        <x:v>Merit (UK) or overseas equivalent</x:v>
      </x:c>
      <x:c r="G28" t="str">
        <x:v>Pass (UK) or overseas equivalent</x:v>
      </x:c>
    </x:row>
    <x:row>
      <x:c r="A29" t="str">
        <x:v>Accounting and Finance</x:v>
      </x:c>
      <x:c r="B29" t="str">
        <x:v>Aerospace Engineering</x:v>
      </x:c>
      <x:c r="C29" t="str">
        <x:v>Anatomical Science</x:v>
      </x:c>
      <x:c r="D29" t="str">
        <x:v>Anthropology, Media and Performance</x:v>
      </x:c>
      <x:c r="E29" t="str">
        <x:v>Arab World Studies</x:v>
      </x:c>
      <x:c r="F29" t="str">
        <x:v>Arabic Studies</x:v>
      </x:c>
      <x:c r="G29" t="str">
        <x:v>Archaeology</x:v>
      </x:c>
      <x:c r="H29" t="str">
        <x:v>Architecture</x:v>
      </x:c>
      <x:c r="I29" t="str">
        <x:v>Art History and Visual Studies</x:v>
      </x:c>
      <x:c r="J29" t="str">
        <x:v>Arts Management and Cultural Practices</x:v>
      </x:c>
      <x:c r="K29" t="str">
        <x:v>Astronomy and Astrophysics</x:v>
      </x:c>
      <x:c r="L29" t="str">
        <x:v>Audiology</x:v>
      </x:c>
      <x:c r="M29" t="str">
        <x:v>Biochemistry</x:v>
      </x:c>
      <x:c r="N29" t="str">
        <x:v>Bioethics</x:v>
      </x:c>
      <x:c r="O29" t="str">
        <x:v>Biological and Computing Science</x:v>
      </x:c>
      <x:c r="P29" t="str">
        <x:v>Biological Sciences</x:v>
      </x:c>
      <x:c r="Q29" t="str">
        <x:v>Biology</x:v>
      </x:c>
      <x:c r="R29" t="str">
        <x:v>Biomaterials</x:v>
      </x:c>
      <x:c r="S29" t="str">
        <x:v>Biomedical Sciences</x:v>
      </x:c>
      <x:c r="T29" t="str">
        <x:v>Biotechnology</x:v>
      </x:c>
      <x:c r="U29" t="str">
        <x:v>Business and Management</x:v>
      </x:c>
      <x:c r="V29" t="str">
        <x:v>Cancer Biology</x:v>
      </x:c>
      <x:c r="W29" t="str">
        <x:v>Cell Biology</x:v>
      </x:c>
      <x:c r="X29" t="str">
        <x:v>Chemical Engineering and Analytical Science</x:v>
      </x:c>
      <x:c r="Y29" t="str">
        <x:v>Chemistry</x:v>
      </x:c>
      <x:c r="Z29" t="str">
        <x:v>Chinese Studies</x:v>
      </x:c>
      <x:c r="AA29" t="str">
        <x:v>Civil Engineering</x:v>
      </x:c>
      <x:c r="AB29" t="str">
        <x:v>Classics and Ancient History</x:v>
      </x:c>
      <x:c r="AC29" t="str">
        <x:v>Cognitive Neuroscience and Psychology</x:v>
      </x:c>
      <x:c r="AD29" t="str">
        <x:v>Combined Studies</x:v>
      </x:c>
      <x:c r="AE29" t="str">
        <x:v>Communication</x:v>
      </x:c>
      <x:c r="AF29" t="str">
        <x:v>Communication Disorders</x:v>
      </x:c>
      <x:c r="AG29" t="str">
        <x:v>Computer Science</x:v>
      </x:c>
      <x:c r="AH29" t="str">
        <x:v>Corrosion and Protection</x:v>
      </x:c>
      <x:c r="AI29" t="str">
        <x:v>Counselling</x:v>
      </x:c>
      <x:c r="AJ29" t="str">
        <x:v>Criminology</x:v>
      </x:c>
      <x:c r="AK29" t="str">
        <x:v>Dentistry</x:v>
      </x:c>
      <x:c r="AL29" t="str">
        <x:v>Design</x:v>
      </x:c>
      <x:c r="AM29" t="str">
        <x:v>Development Policy and Management</x:v>
      </x:c>
      <x:c r="AN29" t="str">
        <x:v>Development Studies</x:v>
      </x:c>
      <x:c r="AO29" t="str">
        <x:v>Drama</x:v>
      </x:c>
      <x:c r="AP29" t="str">
        <x:v>Earth, Atmospheric and Environmental Sciences</x:v>
      </x:c>
      <x:c r="AQ29" t="str">
        <x:v>East Asian Studies</x:v>
      </x:c>
      <x:c r="AR29" t="str">
        <x:v>Economics</x:v>
      </x:c>
      <x:c r="AS29" t="str">
        <x:v>Education</x:v>
      </x:c>
      <x:c r="AT29" t="str">
        <x:v>Electrical and Electronic Engineering</x:v>
      </x:c>
      <x:c r="AU29" t="str">
        <x:v>Embryology</x:v>
      </x:c>
      <x:c r="AV29" t="str">
        <x:v>English and American Studies</x:v>
      </x:c>
      <x:c r="AW29" t="str">
        <x:v>English Literature, American Studies and Creative Writing</x:v>
      </x:c>
      <x:c r="AX29" t="str">
        <x:v>Environment</x:v>
      </x:c>
      <x:c r="AY29" t="str">
        <x:v>Environmental Sciences</x:v>
      </x:c>
      <x:c r="AZ29" t="str">
        <x:v>European Languages and Cultures</x:v>
      </x:c>
      <x:c r="BA29" t="str">
        <x:v>Explosion Engineering</x:v>
      </x:c>
      <x:c r="BB29" t="str">
        <x:v>Fashion</x:v>
      </x:c>
      <x:c r="BC29" t="str">
        <x:v>Foundation Studies</x:v>
      </x:c>
      <x:c r="BD29" t="str">
        <x:v>French Studies</x:v>
      </x:c>
      <x:c r="BE29" t="str">
        <x:v>Gender and Sexuality Studies</x:v>
      </x:c>
      <x:c r="BF29" t="str">
        <x:v>Genetics</x:v>
      </x:c>
      <x:c r="BG29" t="str">
        <x:v>Geography</x:v>
      </x:c>
      <x:c r="BH29" t="str">
        <x:v>Geology</x:v>
      </x:c>
      <x:c r="BI29" t="str">
        <x:v>German Studies</x:v>
      </x:c>
      <x:c r="BJ29" t="str">
        <x:v>Government, Politics and International Relations</x:v>
      </x:c>
      <x:c r="BK29" t="str">
        <x:v>History</x:v>
      </x:c>
      <x:c r="BL29" t="str">
        <x:v>History of Science, Technology and Medicine</x:v>
      </x:c>
      <x:c r="BM29" t="str">
        <x:v>Human Development</x:v>
      </x:c>
      <x:c r="BN29" t="str">
        <x:v>Human Geography</x:v>
      </x:c>
      <x:c r="BO29" t="str">
        <x:v>Human Resources</x:v>
      </x:c>
      <x:c r="BP29" t="str">
        <x:v>Humanitarianism and Conflict Response</x:v>
      </x:c>
      <x:c r="BQ29" t="str">
        <x:v>Informatics</x:v>
      </x:c>
      <x:c r="BR29" t="str">
        <x:v>Institute for Cultural Practices</x:v>
      </x:c>
      <x:c r="BS29" t="str">
        <x:v>International Development</x:v>
      </x:c>
      <x:c r="BT29" t="str">
        <x:v>Italian Studies</x:v>
      </x:c>
      <x:c r="BU29" t="str">
        <x:v>Japanese Studies</x:v>
      </x:c>
      <x:c r="BV29" t="str">
        <x:v>Languages and Cultures</x:v>
      </x:c>
      <x:c r="BW29" t="str">
        <x:v>Law</x:v>
      </x:c>
      <x:c r="BX29" t="str">
        <x:v>Leadership &amp; Management (Education)</x:v>
      </x:c>
      <x:c r="BY29" t="str">
        <x:v>Learning Disability</x:v>
      </x:c>
      <x:c r="BZ29" t="str">
        <x:v>Leisure</x:v>
      </x:c>
      <x:c r="CA29" t="str">
        <x:v>Life Sciences</x:v>
      </x:c>
      <x:c r="CB29" t="str">
        <x:v>Linguistics and English Language</x:v>
      </x:c>
      <x:c r="CC29" t="str">
        <x:v>Management of Projects in Development</x:v>
      </x:c>
      <x:c r="CD29" t="str">
        <x:v>Management of Projects in Engineering</x:v>
      </x:c>
      <x:c r="CE29" t="str">
        <x:v>Manchester Pharmacy School</x:v>
      </x:c>
      <x:c r="CF29" t="str">
        <x:v>Materials</x:v>
      </x:c>
      <x:c r="CG29" t="str">
        <x:v>Mathematics</x:v>
      </x:c>
      <x:c r="CH29" t="str">
        <x:v>MBA Business Programmes</x:v>
      </x:c>
      <x:c r="CI29" t="str">
        <x:v>Mechanical Engineering</x:v>
      </x:c>
      <x:c r="CJ29" t="str">
        <x:v>Medical Biochemistry</x:v>
      </x:c>
      <x:c r="CK29" t="str">
        <x:v>Medicine</x:v>
      </x:c>
      <x:c r="CL29" t="str">
        <x:v>Medieval Studies</x:v>
      </x:c>
      <x:c r="CM29" t="str">
        <x:v>Microbiology</x:v>
      </x:c>
      <x:c r="CN29" t="str">
        <x:v>Middle Eastern Studies</x:v>
      </x:c>
      <x:c r="CO29" t="str">
        <x:v>Modern Languages and Cultures</x:v>
      </x:c>
      <x:c r="CP29" t="str">
        <x:v>Molecular Biology</x:v>
      </x:c>
      <x:c r="CQ29" t="str">
        <x:v>Music</x:v>
      </x:c>
      <x:c r="CR29" t="str">
        <x:v>Nanoscience</x:v>
      </x:c>
      <x:c r="CS29" t="str">
        <x:v>Neuroscience</x:v>
      </x:c>
      <x:c r="CT29" t="str">
        <x:v>Nuclear Engineering</x:v>
      </x:c>
      <x:c r="CU29" t="str">
        <x:v>Nuclear Fission</x:v>
      </x:c>
      <x:c r="CV29" t="str">
        <x:v>Nursing, Midwifery and Social Work</x:v>
      </x:c>
      <x:c r="CW29" t="str">
        <x:v>Oncology</x:v>
      </x:c>
      <x:c r="CX29" t="str">
        <x:v>Ophthalmology and Vision Sciences</x:v>
      </x:c>
      <x:c r="CY29" t="str">
        <x:v>Optometry</x:v>
      </x:c>
      <x:c r="CZ29" t="str">
        <x:v>Optometry and Ophthalmology</x:v>
      </x:c>
      <x:c r="DA29" t="str">
        <x:v>Petroleum Engineering</x:v>
      </x:c>
      <x:c r="DB29" t="str">
        <x:v>PGCE</x:v>
      </x:c>
      <x:c r="DC29" t="str">
        <x:v>Pharmacology</x:v>
      </x:c>
      <x:c r="DD29" t="str">
        <x:v>Pharmacy</x:v>
      </x:c>
      <x:c r="DE29" t="str">
        <x:v>Pharmacy and Pharmaceutical Sciences</x:v>
      </x:c>
      <x:c r="DF29" t="str">
        <x:v>Philosophy</x:v>
      </x:c>
      <x:c r="DG29" t="str">
        <x:v>Physical Geography</x:v>
      </x:c>
      <x:c r="DH29" t="str">
        <x:v>Physics and Astronomy</x:v>
      </x:c>
      <x:c r="DI29" t="str">
        <x:v>Physiology</x:v>
      </x:c>
      <x:c r="DJ29" t="str">
        <x:v>Planning and Environmental Management</x:v>
      </x:c>
      <x:c r="DK29" t="str">
        <x:v>Plant Science</x:v>
      </x:c>
      <x:c r="DL29" t="str">
        <x:v>Politics</x:v>
      </x:c>
      <x:c r="DM29" t="str">
        <x:v>Psychology</x:v>
      </x:c>
      <x:c r="DN29" t="str">
        <x:v>Real Estate</x:v>
      </x:c>
      <x:c r="DO29" t="str">
        <x:v>Religions and Theology</x:v>
      </x:c>
      <x:c r="DP29" t="str">
        <x:v>Russian and East European Studies</x:v>
      </x:c>
      <x:c r="DQ29" t="str">
        <x:v>Science, Technology and Innovation Policy</x:v>
      </x:c>
      <x:c r="DR29" t="str">
        <x:v>Screen Studies</x:v>
      </x:c>
      <x:c r="DS29" t="str">
        <x:v>Social Anthropology</x:v>
      </x:c>
      <x:c r="DT29" t="str">
        <x:v>Social Change</x:v>
      </x:c>
      <x:c r="DU29" t="str">
        <x:v>Social Sciences</x:v>
      </x:c>
      <x:c r="DV29" t="str">
        <x:v>Social Statistics</x:v>
      </x:c>
      <x:c r="DW29" t="str">
        <x:v>Social Work</x:v>
      </x:c>
      <x:c r="DX29" t="str">
        <x:v>Sociology</x:v>
      </x:c>
      <x:c r="DY29" t="str">
        <x:v>Spanish, Portuguese and Latin American Studies</x:v>
      </x:c>
      <x:c r="DZ29" t="str">
        <x:v>Speech and Hearing</x:v>
      </x:c>
      <x:c r="EA29" t="str">
        <x:v>Speech and Language Therapy</x:v>
      </x:c>
      <x:c r="EB29" t="str">
        <x:v>Statistics</x:v>
      </x:c>
      <x:c r="EC29" t="str">
        <x:v>Stem Cells</x:v>
      </x:c>
      <x:c r="ED29" t="str">
        <x:v>Sustainable Consumption</x:v>
      </x:c>
      <x:c r="EE29" t="str">
        <x:v>TESOL</x:v>
      </x:c>
      <x:c r="EF29" t="str">
        <x:v>Textiles and Paper Science</x:v>
      </x:c>
      <x:c r="EG29" t="str">
        <x:v>Translation, Interpreting and Intercultural Studies</x:v>
      </x:c>
      <x:c r="EH29" t="str">
        <x:v>Youth Work</x:v>
      </x:c>
      <x:c r="EI29" t="str">
        <x:v>Zoology</x:v>
      </x:c>
    </x:row>
    <x:row>
      <x:c r="A30" t="str">
        <x:v>No</x:v>
      </x:c>
      <x:c r="B30" t="str">
        <x:v>Yes</x:v>
      </x:c>
    </x:row>
    <x:row>
      <x:c r="A31" t="str">
        <x:v>No</x:v>
      </x:c>
      <x:c r="B31" t="str">
        <x:v>Yes</x:v>
      </x:c>
    </x:row>
    <x:row>
      <x:c r="A32" t="str">
        <x:v>No</x:v>
      </x:c>
      <x:c r="B32" t="str">
        <x:v>Yes</x:v>
      </x:c>
    </x:row>
    <x:row>
      <x:c r="A33" t="str">
        <x:v>No</x:v>
      </x:c>
      <x:c r="B33" t="str">
        <x:v>Yes</x:v>
      </x:c>
    </x:row>
    <x:row>
      <x:c r="A34" t="str">
        <x:v>Full Match</x:v>
      </x:c>
      <x:c r="B34" t="str">
        <x:v>Partial Match</x:v>
      </x:c>
    </x:row>
    <x:row>
      <x:c r="A35" t="str">
        <x:v>Female</x:v>
      </x:c>
      <x:c r="B35" t="str">
        <x:v>Male</x:v>
      </x:c>
      <x:c r="C35" t="str">
        <x:v>Unknown</x:v>
      </x:c>
      <x:c r="D35" t="str">
        <x:v>Indeterminate/Intersex/Unspecified</x:v>
      </x:c>
    </x:row>
    <x:row>
      <x:c r="A36" t="str">
        <x:v>No</x:v>
      </x:c>
      <x:c r="B36" t="str">
        <x:v>Yes</x:v>
      </x:c>
    </x:row>
    <x:row>
      <x:c r="A37" t="str">
        <x:v>No</x:v>
      </x:c>
      <x:c r="B37" t="str">
        <x:v>Yes</x:v>
      </x:c>
    </x:row>
    <x:row>
      <x:c r="A38" t="str">
        <x:v>No</x:v>
      </x:c>
      <x:c r="B38" t="str">
        <x:v>Yes</x:v>
      </x:c>
    </x:row>
    <x:row>
      <x:c r="A39" t="str">
        <x:v>2019/20 session (September 2019)</x:v>
      </x:c>
      <x:c r="B39" t="str">
        <x:v>2020/21 session (September 2020)</x:v>
      </x:c>
      <x:c r="C39" t="str">
        <x:v>2021/22 session (September 2021)</x:v>
      </x:c>
      <x:c r="D39" t="str">
        <x:v>2022/23 session (September 2022)</x:v>
      </x:c>
      <x:c r="E39" t="str">
        <x:v>2023/24 Session (September 2023)</x:v>
      </x:c>
      <x:c r="F39" t="str">
        <x:v>2024/25 Session (September 2024)</x:v>
      </x:c>
      <x:c r="G39" t="str">
        <x:v>2025/26 Session (September 2025)</x:v>
      </x:c>
      <x:c r="H39" t="str">
        <x:v>2026/27 Session (September 2026)</x:v>
      </x:c>
    </x:row>
    <x:row>
      <x:c r="A40" t="str">
        <x:v>Accounting and Finance</x:v>
      </x:c>
      <x:c r="B40" t="str">
        <x:v>Aerospace Engineering</x:v>
      </x:c>
      <x:c r="C40" t="str">
        <x:v>Anatomical Science</x:v>
      </x:c>
      <x:c r="D40" t="str">
        <x:v>Anatomical Science</x:v>
      </x:c>
      <x:c r="E40" t="str">
        <x:v>Arab World Studies</x:v>
      </x:c>
      <x:c r="F40" t="str">
        <x:v>Archaeology</x:v>
      </x:c>
      <x:c r="G40" t="str">
        <x:v>Architecture</x:v>
      </x:c>
      <x:c r="H40" t="str">
        <x:v>Art History and Visual Studies</x:v>
      </x:c>
      <x:c r="I40" t="str">
        <x:v>Biochemistry</x:v>
      </x:c>
      <x:c r="J40" t="str">
        <x:v>Biological Sciences</x:v>
      </x:c>
      <x:c r="K40" t="str">
        <x:v>Biological Sciences</x:v>
      </x:c>
      <x:c r="L40" t="str">
        <x:v>Biosciences</x:v>
      </x:c>
      <x:c r="M40" t="str">
        <x:v>Biotechnology</x:v>
      </x:c>
      <x:c r="N40" t="str">
        <x:v>Biotechnology</x:v>
      </x:c>
      <x:c r="O40" t="str">
        <x:v>Business and Management</x:v>
      </x:c>
      <x:c r="P40" t="str">
        <x:v>Chemical Engineering and Analytical Science</x:v>
      </x:c>
      <x:c r="Q40" t="str">
        <x:v>Chemistry</x:v>
      </x:c>
      <x:c r="R40" t="str">
        <x:v>Chinese Studies</x:v>
      </x:c>
      <x:c r="S40" t="str">
        <x:v>Civil Engineering</x:v>
      </x:c>
      <x:c r="T40" t="str">
        <x:v>Classics and Ancient History</x:v>
      </x:c>
      <x:c r="U40" t="str">
        <x:v>Cognitive Neuroscience and Psychology</x:v>
      </x:c>
      <x:c r="V40" t="str">
        <x:v>Cognitive Neuroscience and Psychology</x:v>
      </x:c>
      <x:c r="W40" t="str">
        <x:v>Computer Science</x:v>
      </x:c>
      <x:c r="X40" t="str">
        <x:v>Criminology</x:v>
      </x:c>
      <x:c r="Y40" t="str">
        <x:v>Dentistry</x:v>
      </x:c>
      <x:c r="Z40" t="str">
        <x:v>Development Studies</x:v>
      </x:c>
      <x:c r="AA40" t="str">
        <x:v>Development Studies</x:v>
      </x:c>
      <x:c r="AB40" t="str">
        <x:v>Drama</x:v>
      </x:c>
      <x:c r="AC40" t="str">
        <x:v>Earth and Environmental Sciences</x:v>
      </x:c>
      <x:c r="AD40" t="str">
        <x:v>East Asian Studies</x:v>
      </x:c>
      <x:c r="AE40" t="str">
        <x:v>Economics</x:v>
      </x:c>
      <x:c r="AF40" t="str">
        <x:v>Education</x:v>
      </x:c>
      <x:c r="AG40" t="str">
        <x:v>Electrical and Electronic Engineering</x:v>
      </x:c>
      <x:c r="AH40" t="str">
        <x:v>English Literature, American Studies and Creative Writing</x:v>
      </x:c>
      <x:c r="AI40" t="str">
        <x:v>Environment</x:v>
      </x:c>
      <x:c r="AJ40" t="str">
        <x:v>Environmental Sciences</x:v>
      </x:c>
      <x:c r="AK40" t="str">
        <x:v>Fashion</x:v>
      </x:c>
      <x:c r="AL40" t="str">
        <x:v>Fashion</x:v>
      </x:c>
      <x:c r="AM40" t="str">
        <x:v>Foundation Studies</x:v>
      </x:c>
      <x:c r="AN40" t="str">
        <x:v>French Studies</x:v>
      </x:c>
      <x:c r="AO40" t="str">
        <x:v>Geography</x:v>
      </x:c>
      <x:c r="AP40" t="str">
        <x:v>Geology</x:v>
      </x:c>
      <x:c r="AQ40" t="str">
        <x:v>German Studies</x:v>
      </x:c>
      <x:c r="AR40" t="str">
        <x:v>Government, Politics and International Relations</x:v>
      </x:c>
      <x:c r="AS40" t="str">
        <x:v>Healthcare Ethics and Law</x:v>
      </x:c>
      <x:c r="AT40" t="str">
        <x:v>History</x:v>
      </x:c>
      <x:c r="AU40" t="str">
        <x:v>Human Resources</x:v>
      </x:c>
      <x:c r="AV40" t="str">
        <x:v>Human Resources</x:v>
      </x:c>
      <x:c r="AW40" t="str">
        <x:v>Humanitarianism and Conflict Response</x:v>
      </x:c>
      <x:c r="AX40" t="str">
        <x:v>Informatics</x:v>
      </x:c>
      <x:c r="AY40" t="str">
        <x:v>International Development</x:v>
      </x:c>
      <x:c r="AZ40" t="str">
        <x:v>Italian Studies</x:v>
      </x:c>
      <x:c r="BA40" t="str">
        <x:v>Japanese Studies</x:v>
      </x:c>
      <x:c r="BB40" t="str">
        <x:v>Law</x:v>
      </x:c>
      <x:c r="BC40" t="str">
        <x:v>Leadership &amp; Management (Education)</x:v>
      </x:c>
      <x:c r="BD40" t="str">
        <x:v>Leadership &amp; Management (Education)</x:v>
      </x:c>
      <x:c r="BE40" t="str">
        <x:v>Leisure</x:v>
      </x:c>
      <x:c r="BF40" t="str">
        <x:v>Leisure</x:v>
      </x:c>
      <x:c r="BG40" t="str">
        <x:v>Linguistics and English Language</x:v>
      </x:c>
      <x:c r="BH40" t="str">
        <x:v>Materials</x:v>
      </x:c>
      <x:c r="BI40" t="str">
        <x:v>Mathematics</x:v>
      </x:c>
      <x:c r="BJ40" t="str">
        <x:v>Mechanical Engineering</x:v>
      </x:c>
      <x:c r="BK40" t="str">
        <x:v>Medical Biochemistry</x:v>
      </x:c>
      <x:c r="BL40" t="str">
        <x:v>Medical Biochemistry</x:v>
      </x:c>
      <x:c r="BM40" t="str">
        <x:v>Medicine</x:v>
      </x:c>
      <x:c r="BN40" t="str">
        <x:v>Middle Eastern Studies</x:v>
      </x:c>
      <x:c r="BO40" t="str">
        <x:v>Modern Languages and Cultures</x:v>
      </x:c>
      <x:c r="BP40" t="str">
        <x:v>Modern Languages and Cultures</x:v>
      </x:c>
      <x:c r="BQ40" t="str">
        <x:v>Molecular Biology</x:v>
      </x:c>
      <x:c r="BR40" t="str">
        <x:v>Molecular Biology</x:v>
      </x:c>
      <x:c r="BS40" t="str">
        <x:v>Music</x:v>
      </x:c>
      <x:c r="BT40" t="str">
        <x:v>Neuroscience</x:v>
      </x:c>
      <x:c r="BU40" t="str">
        <x:v>Neuroscience</x:v>
      </x:c>
      <x:c r="BV40" t="str">
        <x:v>Nursing, Midwifery and Social Work</x:v>
      </x:c>
      <x:c r="BW40" t="str">
        <x:v>Optometry and Opthalmology</x:v>
      </x:c>
      <x:c r="BX40" t="str">
        <x:v>Pharmacy and Pharmaceutical Sciences</x:v>
      </x:c>
      <x:c r="BY40" t="str">
        <x:v>Philosophy</x:v>
      </x:c>
      <x:c r="BZ40" t="str">
        <x:v>Physical Geography</x:v>
      </x:c>
      <x:c r="CA40" t="str">
        <x:v>Physical Geography</x:v>
      </x:c>
      <x:c r="CB40" t="str">
        <x:v>Physics and Astronomy</x:v>
      </x:c>
      <x:c r="CC40" t="str">
        <x:v>Planning and Environmental Management</x:v>
      </x:c>
      <x:c r="CD40" t="str">
        <x:v>Politics</x:v>
      </x:c>
      <x:c r="CE40" t="str">
        <x:v>Psychology</x:v>
      </x:c>
      <x:c r="CF40" t="str">
        <x:v>Real Estate</x:v>
      </x:c>
      <x:c r="CG40" t="str">
        <x:v>Real Estate</x:v>
      </x:c>
      <x:c r="CH40" t="str">
        <x:v>Religions and Theology</x:v>
      </x:c>
      <x:c r="CI40" t="str">
        <x:v>Russian and East European Studies</x:v>
      </x:c>
      <x:c r="CJ40" t="str">
        <x:v>Social Anthropology</x:v>
      </x:c>
      <x:c r="CK40" t="str">
        <x:v>Social Sciences</x:v>
      </x:c>
      <x:c r="CL40" t="str">
        <x:v>Social Statistics</x:v>
      </x:c>
      <x:c r="CM40" t="str">
        <x:v>Sociology</x:v>
      </x:c>
      <x:c r="CN40" t="str">
        <x:v>Spanish, Portuguese and Latin American Studies</x:v>
      </x:c>
      <x:c r="CO40" t="str">
        <x:v>Speech and Hearing</x:v>
      </x:c>
      <x:c r="CP40" t="str">
        <x:v>Speech and Language Therapy</x:v>
      </x:c>
      <x:c r="CQ40" t="str">
        <x:v>Textiles and Paper Science</x:v>
      </x:c>
      <x:c r="CR40" t="str">
        <x:v>Textiles and Paper Science</x:v>
      </x:c>
    </x:row>
    <x:row>
      <x:c r="A41" t="str">
        <x:v>Accounting and Finance</x:v>
      </x:c>
      <x:c r="B41" t="str">
        <x:v>Aerospace Engineering</x:v>
      </x:c>
      <x:c r="C41" t="str">
        <x:v>Anatomical Science</x:v>
      </x:c>
      <x:c r="D41" t="str">
        <x:v>Anatomical Science</x:v>
      </x:c>
      <x:c r="E41" t="str">
        <x:v>Arab World Studies</x:v>
      </x:c>
      <x:c r="F41" t="str">
        <x:v>Archaeology</x:v>
      </x:c>
      <x:c r="G41" t="str">
        <x:v>Architecture</x:v>
      </x:c>
      <x:c r="H41" t="str">
        <x:v>Art History and Visual Studies</x:v>
      </x:c>
      <x:c r="I41" t="str">
        <x:v>Biochemistry</x:v>
      </x:c>
      <x:c r="J41" t="str">
        <x:v>Biological Sciences</x:v>
      </x:c>
      <x:c r="K41" t="str">
        <x:v>Biological Sciences</x:v>
      </x:c>
      <x:c r="L41" t="str">
        <x:v>Biosciences</x:v>
      </x:c>
      <x:c r="M41" t="str">
        <x:v>Biotechnology</x:v>
      </x:c>
      <x:c r="N41" t="str">
        <x:v>Biotechnology</x:v>
      </x:c>
      <x:c r="O41" t="str">
        <x:v>Business and Management</x:v>
      </x:c>
      <x:c r="P41" t="str">
        <x:v>Chemical Engineering and Analytical Science</x:v>
      </x:c>
      <x:c r="Q41" t="str">
        <x:v>Chemistry</x:v>
      </x:c>
      <x:c r="R41" t="str">
        <x:v>Chinese Studies</x:v>
      </x:c>
      <x:c r="S41" t="str">
        <x:v>Civil Engineering</x:v>
      </x:c>
      <x:c r="T41" t="str">
        <x:v>Classics and Ancient History</x:v>
      </x:c>
      <x:c r="U41" t="str">
        <x:v>Cognitive Neuroscience and Psychology</x:v>
      </x:c>
      <x:c r="V41" t="str">
        <x:v>Cognitive Neuroscience and Psychology</x:v>
      </x:c>
      <x:c r="W41" t="str">
        <x:v>Computer Science</x:v>
      </x:c>
      <x:c r="X41" t="str">
        <x:v>Criminology</x:v>
      </x:c>
      <x:c r="Y41" t="str">
        <x:v>Dentistry</x:v>
      </x:c>
      <x:c r="Z41" t="str">
        <x:v>Development Studies</x:v>
      </x:c>
      <x:c r="AA41" t="str">
        <x:v>Development Studies</x:v>
      </x:c>
      <x:c r="AB41" t="str">
        <x:v>Drama</x:v>
      </x:c>
      <x:c r="AC41" t="str">
        <x:v>Earth and Environmental Sciences</x:v>
      </x:c>
      <x:c r="AD41" t="str">
        <x:v>East Asian Studies</x:v>
      </x:c>
      <x:c r="AE41" t="str">
        <x:v>Economics</x:v>
      </x:c>
      <x:c r="AF41" t="str">
        <x:v>Education</x:v>
      </x:c>
      <x:c r="AG41" t="str">
        <x:v>Electrical and Electronic Engineering</x:v>
      </x:c>
      <x:c r="AH41" t="str">
        <x:v>English Literature, American Studies and Creative Writing</x:v>
      </x:c>
      <x:c r="AI41" t="str">
        <x:v>Environment</x:v>
      </x:c>
      <x:c r="AJ41" t="str">
        <x:v>Environmental Sciences</x:v>
      </x:c>
      <x:c r="AK41" t="str">
        <x:v>Fashion</x:v>
      </x:c>
      <x:c r="AL41" t="str">
        <x:v>Fashion</x:v>
      </x:c>
      <x:c r="AM41" t="str">
        <x:v>Foundation Studies</x:v>
      </x:c>
      <x:c r="AN41" t="str">
        <x:v>French Studies</x:v>
      </x:c>
      <x:c r="AO41" t="str">
        <x:v>Geography</x:v>
      </x:c>
      <x:c r="AP41" t="str">
        <x:v>Geology</x:v>
      </x:c>
      <x:c r="AQ41" t="str">
        <x:v>German Studies</x:v>
      </x:c>
      <x:c r="AR41" t="str">
        <x:v>Government, Politics and International Relations</x:v>
      </x:c>
      <x:c r="AS41" t="str">
        <x:v>Healthcare Ethics and Law</x:v>
      </x:c>
      <x:c r="AT41" t="str">
        <x:v>History</x:v>
      </x:c>
      <x:c r="AU41" t="str">
        <x:v>Human Resources</x:v>
      </x:c>
      <x:c r="AV41" t="str">
        <x:v>Human Resources</x:v>
      </x:c>
      <x:c r="AW41" t="str">
        <x:v>Humanitarianism and Conflict Response</x:v>
      </x:c>
      <x:c r="AX41" t="str">
        <x:v>Informatics</x:v>
      </x:c>
      <x:c r="AY41" t="str">
        <x:v>International Development</x:v>
      </x:c>
      <x:c r="AZ41" t="str">
        <x:v>Italian Studies</x:v>
      </x:c>
      <x:c r="BA41" t="str">
        <x:v>Japanese Studies</x:v>
      </x:c>
      <x:c r="BB41" t="str">
        <x:v>Law</x:v>
      </x:c>
      <x:c r="BC41" t="str">
        <x:v>Leadership &amp; Management (Education)</x:v>
      </x:c>
      <x:c r="BD41" t="str">
        <x:v>Leadership &amp; Management (Education)</x:v>
      </x:c>
      <x:c r="BE41" t="str">
        <x:v>Leisure</x:v>
      </x:c>
      <x:c r="BF41" t="str">
        <x:v>Leisure</x:v>
      </x:c>
      <x:c r="BG41" t="str">
        <x:v>Linguistics and English Language</x:v>
      </x:c>
      <x:c r="BH41" t="str">
        <x:v>Materials</x:v>
      </x:c>
      <x:c r="BI41" t="str">
        <x:v>Mathematics</x:v>
      </x:c>
      <x:c r="BJ41" t="str">
        <x:v>Mechanical Engineering</x:v>
      </x:c>
      <x:c r="BK41" t="str">
        <x:v>Medical Biochemistry</x:v>
      </x:c>
      <x:c r="BL41" t="str">
        <x:v>Medical Biochemistry</x:v>
      </x:c>
      <x:c r="BM41" t="str">
        <x:v>Medicine</x:v>
      </x:c>
      <x:c r="BN41" t="str">
        <x:v>Middle Eastern Studies</x:v>
      </x:c>
      <x:c r="BO41" t="str">
        <x:v>Modern Languages and Cultures</x:v>
      </x:c>
      <x:c r="BP41" t="str">
        <x:v>Modern Languages and Cultures</x:v>
      </x:c>
      <x:c r="BQ41" t="str">
        <x:v>Molecular Biology</x:v>
      </x:c>
      <x:c r="BR41" t="str">
        <x:v>Molecular Biology</x:v>
      </x:c>
      <x:c r="BS41" t="str">
        <x:v>Music</x:v>
      </x:c>
      <x:c r="BT41" t="str">
        <x:v>Neuroscience</x:v>
      </x:c>
      <x:c r="BU41" t="str">
        <x:v>Neuroscience</x:v>
      </x:c>
      <x:c r="BV41" t="str">
        <x:v>Nursing, Midwifery and Social Work</x:v>
      </x:c>
      <x:c r="BW41" t="str">
        <x:v>Optometry and Opthalmology</x:v>
      </x:c>
      <x:c r="BX41" t="str">
        <x:v>Pharmacy and Pharmaceutical Sciences</x:v>
      </x:c>
      <x:c r="BY41" t="str">
        <x:v>Philosophy</x:v>
      </x:c>
      <x:c r="BZ41" t="str">
        <x:v>Physical Geography</x:v>
      </x:c>
      <x:c r="CA41" t="str">
        <x:v>Physical Geography</x:v>
      </x:c>
      <x:c r="CB41" t="str">
        <x:v>Physics and Astronomy</x:v>
      </x:c>
      <x:c r="CC41" t="str">
        <x:v>Planning and Environmental Management</x:v>
      </x:c>
      <x:c r="CD41" t="str">
        <x:v>Politics</x:v>
      </x:c>
      <x:c r="CE41" t="str">
        <x:v>Psychology</x:v>
      </x:c>
      <x:c r="CF41" t="str">
        <x:v>Real Estate</x:v>
      </x:c>
      <x:c r="CG41" t="str">
        <x:v>Real Estate</x:v>
      </x:c>
      <x:c r="CH41" t="str">
        <x:v>Religions and Theology</x:v>
      </x:c>
      <x:c r="CI41" t="str">
        <x:v>Russian and East European Studies</x:v>
      </x:c>
      <x:c r="CJ41" t="str">
        <x:v>Social Anthropology</x:v>
      </x:c>
      <x:c r="CK41" t="str">
        <x:v>Social Sciences</x:v>
      </x:c>
      <x:c r="CL41" t="str">
        <x:v>Social Statistics</x:v>
      </x:c>
      <x:c r="CM41" t="str">
        <x:v>Sociology</x:v>
      </x:c>
      <x:c r="CN41" t="str">
        <x:v>Spanish, Portuguese and Latin American Studies</x:v>
      </x:c>
      <x:c r="CO41" t="str">
        <x:v>Speech and Hearing</x:v>
      </x:c>
      <x:c r="CP41" t="str">
        <x:v>Speech and Language Therapy</x:v>
      </x:c>
      <x:c r="CQ41" t="str">
        <x:v>Textiles and Paper Science</x:v>
      </x:c>
      <x:c r="CR41" t="str">
        <x:v>Textiles and Paper Science</x:v>
      </x:c>
    </x:row>
    <x:row>
      <x:c r="A42" t="str">
        <x:v>Accounting and Finance</x:v>
      </x:c>
      <x:c r="B42" t="str">
        <x:v>Aerospace Engineering</x:v>
      </x:c>
      <x:c r="C42" t="str">
        <x:v>Anatomical Science</x:v>
      </x:c>
      <x:c r="D42" t="str">
        <x:v>Anatomical Science</x:v>
      </x:c>
      <x:c r="E42" t="str">
        <x:v>Arab World Studies</x:v>
      </x:c>
      <x:c r="F42" t="str">
        <x:v>Archaeology</x:v>
      </x:c>
      <x:c r="G42" t="str">
        <x:v>Architecture</x:v>
      </x:c>
      <x:c r="H42" t="str">
        <x:v>Art History and Visual Studies</x:v>
      </x:c>
      <x:c r="I42" t="str">
        <x:v>Biochemistry</x:v>
      </x:c>
      <x:c r="J42" t="str">
        <x:v>Biological Sciences</x:v>
      </x:c>
      <x:c r="K42" t="str">
        <x:v>Biological Sciences</x:v>
      </x:c>
      <x:c r="L42" t="str">
        <x:v>Biosciences</x:v>
      </x:c>
      <x:c r="M42" t="str">
        <x:v>Biotechnology</x:v>
      </x:c>
      <x:c r="N42" t="str">
        <x:v>Biotechnology</x:v>
      </x:c>
      <x:c r="O42" t="str">
        <x:v>Business and Management</x:v>
      </x:c>
      <x:c r="P42" t="str">
        <x:v>Chemical Engineering and Analytical Science</x:v>
      </x:c>
      <x:c r="Q42" t="str">
        <x:v>Chemistry</x:v>
      </x:c>
      <x:c r="R42" t="str">
        <x:v>Chinese Studies</x:v>
      </x:c>
      <x:c r="S42" t="str">
        <x:v>Civil Engineering</x:v>
      </x:c>
      <x:c r="T42" t="str">
        <x:v>Classics and Ancient History</x:v>
      </x:c>
      <x:c r="U42" t="str">
        <x:v>Cognitive Neuroscience and Psychology</x:v>
      </x:c>
      <x:c r="V42" t="str">
        <x:v>Cognitive Neuroscience and Psychology</x:v>
      </x:c>
      <x:c r="W42" t="str">
        <x:v>Computer Science</x:v>
      </x:c>
      <x:c r="X42" t="str">
        <x:v>Criminology</x:v>
      </x:c>
      <x:c r="Y42" t="str">
        <x:v>Dentistry</x:v>
      </x:c>
      <x:c r="Z42" t="str">
        <x:v>Development Studies</x:v>
      </x:c>
      <x:c r="AA42" t="str">
        <x:v>Development Studies</x:v>
      </x:c>
      <x:c r="AB42" t="str">
        <x:v>Drama</x:v>
      </x:c>
      <x:c r="AC42" t="str">
        <x:v>Earth and Environmental Sciences</x:v>
      </x:c>
      <x:c r="AD42" t="str">
        <x:v>East Asian Studies</x:v>
      </x:c>
      <x:c r="AE42" t="str">
        <x:v>Economics</x:v>
      </x:c>
      <x:c r="AF42" t="str">
        <x:v>Education</x:v>
      </x:c>
      <x:c r="AG42" t="str">
        <x:v>Electrical and Electronic Engineering</x:v>
      </x:c>
      <x:c r="AH42" t="str">
        <x:v>English Literature, American Studies and Creative Writing</x:v>
      </x:c>
      <x:c r="AI42" t="str">
        <x:v>Environment</x:v>
      </x:c>
      <x:c r="AJ42" t="str">
        <x:v>Environmental Sciences</x:v>
      </x:c>
      <x:c r="AK42" t="str">
        <x:v>Fashion</x:v>
      </x:c>
      <x:c r="AL42" t="str">
        <x:v>Fashion</x:v>
      </x:c>
      <x:c r="AM42" t="str">
        <x:v>Foundation Studies</x:v>
      </x:c>
      <x:c r="AN42" t="str">
        <x:v>French Studies</x:v>
      </x:c>
      <x:c r="AO42" t="str">
        <x:v>Geography</x:v>
      </x:c>
      <x:c r="AP42" t="str">
        <x:v>Geology</x:v>
      </x:c>
      <x:c r="AQ42" t="str">
        <x:v>German Studies</x:v>
      </x:c>
      <x:c r="AR42" t="str">
        <x:v>Government, Politics and International Relations</x:v>
      </x:c>
      <x:c r="AS42" t="str">
        <x:v>Healthcare Ethics and Law</x:v>
      </x:c>
      <x:c r="AT42" t="str">
        <x:v>History</x:v>
      </x:c>
      <x:c r="AU42" t="str">
        <x:v>Human Resources</x:v>
      </x:c>
      <x:c r="AV42" t="str">
        <x:v>Human Resources</x:v>
      </x:c>
      <x:c r="AW42" t="str">
        <x:v>Humanitarianism and Conflict Response</x:v>
      </x:c>
      <x:c r="AX42" t="str">
        <x:v>Informatics</x:v>
      </x:c>
      <x:c r="AY42" t="str">
        <x:v>International Development</x:v>
      </x:c>
      <x:c r="AZ42" t="str">
        <x:v>Italian Studies</x:v>
      </x:c>
      <x:c r="BA42" t="str">
        <x:v>Japanese Studies</x:v>
      </x:c>
      <x:c r="BB42" t="str">
        <x:v>Law</x:v>
      </x:c>
      <x:c r="BC42" t="str">
        <x:v>Leadership &amp; Management (Education)</x:v>
      </x:c>
      <x:c r="BD42" t="str">
        <x:v>Leadership &amp; Management (Education)</x:v>
      </x:c>
      <x:c r="BE42" t="str">
        <x:v>Leisure</x:v>
      </x:c>
      <x:c r="BF42" t="str">
        <x:v>Leisure</x:v>
      </x:c>
      <x:c r="BG42" t="str">
        <x:v>Linguistics and English Language</x:v>
      </x:c>
      <x:c r="BH42" t="str">
        <x:v>Materials</x:v>
      </x:c>
      <x:c r="BI42" t="str">
        <x:v>Mathematics</x:v>
      </x:c>
      <x:c r="BJ42" t="str">
        <x:v>Mechanical Engineering</x:v>
      </x:c>
      <x:c r="BK42" t="str">
        <x:v>Medical Biochemistry</x:v>
      </x:c>
      <x:c r="BL42" t="str">
        <x:v>Medical Biochemistry</x:v>
      </x:c>
      <x:c r="BM42" t="str">
        <x:v>Medicine</x:v>
      </x:c>
      <x:c r="BN42" t="str">
        <x:v>Middle Eastern Studies</x:v>
      </x:c>
      <x:c r="BO42" t="str">
        <x:v>Modern Languages and Cultures</x:v>
      </x:c>
      <x:c r="BP42" t="str">
        <x:v>Modern Languages and Cultures</x:v>
      </x:c>
      <x:c r="BQ42" t="str">
        <x:v>Molecular Biology</x:v>
      </x:c>
      <x:c r="BR42" t="str">
        <x:v>Molecular Biology</x:v>
      </x:c>
      <x:c r="BS42" t="str">
        <x:v>Music</x:v>
      </x:c>
      <x:c r="BT42" t="str">
        <x:v>Neuroscience</x:v>
      </x:c>
      <x:c r="BU42" t="str">
        <x:v>Neuroscience</x:v>
      </x:c>
      <x:c r="BV42" t="str">
        <x:v>Nursing, Midwifery and Social Work</x:v>
      </x:c>
      <x:c r="BW42" t="str">
        <x:v>Optometry and Opthalmology</x:v>
      </x:c>
      <x:c r="BX42" t="str">
        <x:v>Pharmacy and Pharmaceutical Sciences</x:v>
      </x:c>
      <x:c r="BY42" t="str">
        <x:v>Philosophy</x:v>
      </x:c>
      <x:c r="BZ42" t="str">
        <x:v>Physical Geography</x:v>
      </x:c>
      <x:c r="CA42" t="str">
        <x:v>Physical Geography</x:v>
      </x:c>
      <x:c r="CB42" t="str">
        <x:v>Physics and Astronomy</x:v>
      </x:c>
      <x:c r="CC42" t="str">
        <x:v>Planning and Environmental Management</x:v>
      </x:c>
      <x:c r="CD42" t="str">
        <x:v>Politics</x:v>
      </x:c>
      <x:c r="CE42" t="str">
        <x:v>Psychology</x:v>
      </x:c>
      <x:c r="CF42" t="str">
        <x:v>Real Estate</x:v>
      </x:c>
      <x:c r="CG42" t="str">
        <x:v>Real Estate</x:v>
      </x:c>
      <x:c r="CH42" t="str">
        <x:v>Religions and Theology</x:v>
      </x:c>
      <x:c r="CI42" t="str">
        <x:v>Russian and East European Studies</x:v>
      </x:c>
      <x:c r="CJ42" t="str">
        <x:v>Social Anthropology</x:v>
      </x:c>
      <x:c r="CK42" t="str">
        <x:v>Social Sciences</x:v>
      </x:c>
      <x:c r="CL42" t="str">
        <x:v>Social Statistics</x:v>
      </x:c>
      <x:c r="CM42" t="str">
        <x:v>Sociology</x:v>
      </x:c>
      <x:c r="CN42" t="str">
        <x:v>Spanish, Portuguese and Latin American Studies</x:v>
      </x:c>
      <x:c r="CO42" t="str">
        <x:v>Speech and Hearing</x:v>
      </x:c>
      <x:c r="CP42" t="str">
        <x:v>Speech and Language Therapy</x:v>
      </x:c>
      <x:c r="CQ42" t="str">
        <x:v>Textiles and Paper Science</x:v>
      </x:c>
      <x:c r="CR42" t="str">
        <x:v>Textiles and Paper Science</x:v>
      </x:c>
    </x:row>
    <x:row>
      <x:c r="A43" t="str">
        <x:v>Accounting and Finance BAEcon</x:v>
      </x:c>
      <x:c r="B43" t="str">
        <x:v>Accounting BSc</x:v>
      </x:c>
      <x:c r="C43" t="str">
        <x:v>Accounting with Industrial/Professional Experience BSc</x:v>
      </x:c>
      <x:c r="D43" t="str">
        <x:v>Actuarial Science and Mathematics BSc</x:v>
      </x:c>
      <x:c r="E43" t="str">
        <x:v>Adult Nursing BNurs</x:v>
      </x:c>
      <x:c r="F43" t="str">
        <x:v>Aerospace Engineering BEng</x:v>
      </x:c>
      <x:c r="G43" t="str">
        <x:v>Aerospace Engineering MEng</x:v>
      </x:c>
      <x:c r="H43" t="str">
        <x:v>Aerospace Engineering with an Integrated Foundation Year BEng/MEng</x:v>
      </x:c>
      <x:c r="I43" t="str">
        <x:v>Aerospace Engineering with Industrial Experience MEng</x:v>
      </x:c>
      <x:c r="J43" t="str">
        <x:v>Aerospace Engineering with Management MEng</x:v>
      </x:c>
      <x:c r="K43" t="str">
        <x:v>American Studies (3 years) BA</x:v>
      </x:c>
      <x:c r="L43" t="str">
        <x:v>American Studies (4 years) BA</x:v>
      </x:c>
      <x:c r="M43" t="str">
        <x:v>American Studies BA</x:v>
      </x:c>
      <x:c r="N43" t="str">
        <x:v>Anatomical Sciences BSc</x:v>
      </x:c>
      <x:c r="O43" t="str">
        <x:v>Anatomical Sciences MSci</x:v>
      </x:c>
      <x:c r="P43" t="str">
        <x:v>Anatomical Sciences with a Modern Language BSc</x:v>
      </x:c>
      <x:c r="Q43" t="str">
        <x:v>Anatomical Sciences with Entrepreneurship BSc</x:v>
      </x:c>
      <x:c r="R43" t="str">
        <x:v>Anatomical Sciences with Industrial/Professional Experience BSc</x:v>
      </x:c>
      <x:c r="S43" t="str">
        <x:v>Ancient History and Archaeology BA</x:v>
      </x:c>
      <x:c r="T43" t="str">
        <x:v>Ancient History and History BA</x:v>
      </x:c>
      <x:c r="U43" t="str">
        <x:v>Ancient History BA</x:v>
      </x:c>
      <x:c r="V43" t="str">
        <x:v>Arabic and a Modern European Language BA</x:v>
      </x:c>
      <x:c r="W43" t="str">
        <x:v>Arabic Studies BA</x:v>
      </x:c>
      <x:c r="X43" t="str">
        <x:v>Archaeology and Anthropology BA</x:v>
      </x:c>
      <x:c r="Y43" t="str">
        <x:v>Archaeology and History BA</x:v>
      </x:c>
      <x:c r="Z43" t="str">
        <x:v>Archaeology BA</x:v>
      </x:c>
      <x:c r="AA43" t="str">
        <x:v>Architecture BA</x:v>
      </x:c>
      <x:c r="AB43" t="str">
        <x:v>Art History and Arabic BA</x:v>
      </x:c>
      <x:c r="AC43" t="str">
        <x:v>Art History and Chinese BA</x:v>
      </x:c>
      <x:c r="AD43" t="str">
        <x:v>Art History and English Literature BA</x:v>
      </x:c>
      <x:c r="AE43" t="str">
        <x:v>Art History and French BA</x:v>
      </x:c>
      <x:c r="AF43" t="str">
        <x:v>Art History and German BA</x:v>
      </x:c>
      <x:c r="AG43" t="str">
        <x:v>Art History and History BA</x:v>
      </x:c>
      <x:c r="AH43" t="str">
        <x:v>Art History and Italian BA</x:v>
      </x:c>
      <x:c r="AI43" t="str">
        <x:v>Art History and Japanese BA</x:v>
      </x:c>
      <x:c r="AJ43" t="str">
        <x:v>Art History and Portuguese BA</x:v>
      </x:c>
      <x:c r="AK43" t="str">
        <x:v>Art History and Russian BA</x:v>
      </x:c>
      <x:c r="AL43" t="str">
        <x:v>Art History and Spanish BA</x:v>
      </x:c>
      <x:c r="AM43" t="str">
        <x:v>Artificial Intelligence BSc</x:v>
      </x:c>
      <x:c r="AN43" t="str">
        <x:v>Artificial Intelligence MEng</x:v>
      </x:c>
      <x:c r="AO43" t="str">
        <x:v>Artificial Intelligence with an Integrated Foundation Year BSc</x:v>
      </x:c>
      <x:c r="AP43" t="str">
        <x:v>Artificial Intelligence with an Integrated Foundation Year BSc/MEng</x:v>
      </x:c>
      <x:c r="AQ43" t="str">
        <x:v>Artificial Intelligence with Industrial Experience BSc</x:v>
      </x:c>
      <x:c r="AR43" t="str">
        <x:v>Artificial Intelligence with Industrial Experience MEng</x:v>
      </x:c>
      <x:c r="AS43" t="str">
        <x:v>Biochemistry BSc</x:v>
      </x:c>
      <x:c r="AT43" t="str">
        <x:v>Biochemistry MSci</x:v>
      </x:c>
      <x:c r="AU43" t="str">
        <x:v>Biochemistry with a Modern Language BSc</x:v>
      </x:c>
      <x:c r="AV43" t="str">
        <x:v>Biochemistry with Entrepreneurship BSc</x:v>
      </x:c>
      <x:c r="AW43" t="str">
        <x:v>Biochemistry with Industrial/Professional Experience BSc</x:v>
      </x:c>
      <x:c r="AX43" t="str">
        <x:v>Biology BSc</x:v>
      </x:c>
      <x:c r="AY43" t="str">
        <x:v>Biology MSci</x:v>
      </x:c>
      <x:c r="AZ43" t="str">
        <x:v>Biology with a Modern Language BSc</x:v>
      </x:c>
      <x:c r="BA43" t="str">
        <x:v>Biology with Entrepreneurship BSc</x:v>
      </x:c>
      <x:c r="BB43" t="str">
        <x:v>Biology with Industrial/Professional Experience BSc</x:v>
      </x:c>
      <x:c r="BC43" t="str">
        <x:v>Biology with Science &amp; Society BSc</x:v>
      </x:c>
      <x:c r="BD43" t="str">
        <x:v>Biology with Science and Society with Industrial/Professional Experience BSc</x:v>
      </x:c>
      <x:c r="BE43" t="str">
        <x:v>Biomedical Sciences BSc</x:v>
      </x:c>
      <x:c r="BF43" t="str">
        <x:v>Biomedical Sciences MSci</x:v>
      </x:c>
      <x:c r="BG43" t="str">
        <x:v>Biomedical Sciences with a Modern Language BSc</x:v>
      </x:c>
      <x:c r="BH43" t="str">
        <x:v>Biomedical Sciences with Entrepreneurship BSc</x:v>
      </x:c>
      <x:c r="BI43" t="str">
        <x:v>Biomedical Sciences with Industrial/Professional Experience BSc</x:v>
      </x:c>
      <x:c r="BJ43" t="str">
        <x:v>Biosciences with a Foundation Year</x:v>
      </x:c>
      <x:c r="BK43" t="str">
        <x:v>Biotechnology BSc</x:v>
      </x:c>
      <x:c r="BL43" t="str">
        <x:v>Biotechnology MSci</x:v>
      </x:c>
      <x:c r="BM43" t="str">
        <x:v>Biotechnology with Entrepreneurship BSc</x:v>
      </x:c>
      <x:c r="BN43" t="str">
        <x:v>Biotechnology with Industrial/Professional Experience BSc</x:v>
      </x:c>
      <x:c r="BO43" t="str">
        <x:v>Business Accounting with Industrial/Professional Experience BSc</x:v>
      </x:c>
      <x:c r="BP43" t="str">
        <x:v>Cell Biology BSc</x:v>
      </x:c>
      <x:c r="BQ43" t="str">
        <x:v>Cell Biology MSci</x:v>
      </x:c>
      <x:c r="BR43" t="str">
        <x:v>Cell Biology with a Modern Language BSc</x:v>
      </x:c>
      <x:c r="BS43" t="str">
        <x:v>Cell Biology with Entrepreneurship BSc</x:v>
      </x:c>
      <x:c r="BT43" t="str">
        <x:v>Cell Biology with Industrial/Professional Experience BSc</x:v>
      </x:c>
      <x:c r="BU43" t="str">
        <x:v>Chemical Engineering BEng</x:v>
      </x:c>
      <x:c r="BV43" t="str">
        <x:v>Chemical Engineering MEng</x:v>
      </x:c>
      <x:c r="BW43" t="str">
        <x:v>Chemical Engineering with an Integrated Foundation Year BEng/MEng</x:v>
      </x:c>
      <x:c r="BX43" t="str">
        <x:v>Chemical Engineering with Energy and Environment MEng</x:v>
      </x:c>
      <x:c r="BY43" t="str">
        <x:v>Chemical Engineering with Industrial Experience MEng</x:v>
      </x:c>
      <x:c r="BZ43" t="str">
        <x:v>Chemical Engineering with Study in Europe MEng</x:v>
      </x:c>
      <x:c r="CA43" t="str">
        <x:v>Chemistry BSc</x:v>
      </x:c>
      <x:c r="CB43" t="str">
        <x:v>Chemistry MChem</x:v>
      </x:c>
      <x:c r="CC43" t="str">
        <x:v>Chemistry with an Integrated Foundation Year BSc/MChem</x:v>
      </x:c>
      <x:c r="CD43" t="str">
        <x:v>Chemistry with an Integrated Foundation Year BSc/MSc</x:v>
      </x:c>
      <x:c r="CE43" t="str">
        <x:v>Chemistry with Industrial Experience MChem</x:v>
      </x:c>
      <x:c r="CF43" t="str">
        <x:v>Chemistry with International Study MChem</x:v>
      </x:c>
      <x:c r="CG43" t="str">
        <x:v>Chemistry with Medicinal Chemistry BSc</x:v>
      </x:c>
      <x:c r="CH43" t="str">
        <x:v>Chemistry with Medicinal Chemistry MChem</x:v>
      </x:c>
      <x:c r="CI43" t="str">
        <x:v>Children's Nursing BNurs</x:v>
      </x:c>
      <x:c r="CJ43" t="str">
        <x:v>Chinese and Japanese BA</x:v>
      </x:c>
      <x:c r="CK43" t="str">
        <x:v>Chinese Studies BA</x:v>
      </x:c>
      <x:c r="CL43" t="str">
        <x:v>Civil and Structural Engineering MEng</x:v>
      </x:c>
      <x:c r="CM43" t="str">
        <x:v>Civil Engineering (Enterprise) MEng</x:v>
      </x:c>
      <x:c r="CN43" t="str">
        <x:v>Civil Engineering BEng</x:v>
      </x:c>
      <x:c r="CO43" t="str">
        <x:v>Civil Engineering MEng</x:v>
      </x:c>
      <x:c r="CP43" t="str">
        <x:v>Civil Engineering with an Integrated Foundation Year BEng/MEng</x:v>
      </x:c>
      <x:c r="CQ43" t="str">
        <x:v>Civil Engineering with Industrial Experience MEng</x:v>
      </x:c>
      <x:c r="CR43" t="str">
        <x:v>Classical Studies BA</x:v>
      </x:c>
      <x:c r="CS43" t="str">
        <x:v>Classics BA</x:v>
      </x:c>
      <x:c r="CT43" t="str">
        <x:v>Cognitive Neuroscience and Psychology BSc</x:v>
      </x:c>
      <x:c r="CU43" t="str">
        <x:v>Cognitive Neuroscience and Psychology MSci</x:v>
      </x:c>
      <x:c r="CV43" t="str">
        <x:v>Cognitive Neuroscience and Psychology with Industrial/Professional Experience BSc</x:v>
      </x:c>
      <x:c r="CW43" t="str">
        <x:v>Comparative Religion and Social Anthropology BA</x:v>
      </x:c>
      <x:c r="CX43" t="str">
        <x:v>Computer Science (Human Computer Interaction) BSc</x:v>
      </x:c>
      <x:c r="CY43" t="str">
        <x:v>Computer Science (Human Computer Interaction) MEng</x:v>
      </x:c>
      <x:c r="CZ43" t="str">
        <x:v>Computer Science (Human Computer Interaction) with Industrial Experience BSc</x:v>
      </x:c>
      <x:c r="DA43" t="str">
        <x:v>Computer Science (Human Computer Interaction) with Industrial Experience MEng</x:v>
      </x:c>
      <x:c r="DB43" t="str">
        <x:v>Computer Science and Mathematics BSc</x:v>
      </x:c>
      <x:c r="DC43" t="str">
        <x:v>Computer Science and Mathematics with Industrial Experience BSc</x:v>
      </x:c>
      <x:c r="DD43" t="str">
        <x:v>Computer Science BSc</x:v>
      </x:c>
      <x:c r="DE43" t="str">
        <x:v>Computer Science MEng</x:v>
      </x:c>
      <x:c r="DF43" t="str">
        <x:v>Computer Science with an Integrated Foundation Year BSc/MEng</x:v>
      </x:c>
      <x:c r="DG43" t="str">
        <x:v>Computer Science with an Integrated Foundation Year BSc/MSc</x:v>
      </x:c>
      <x:c r="DH43" t="str">
        <x:v>Computer Science with Industrial Experience BSc</x:v>
      </x:c>
      <x:c r="DI43" t="str">
        <x:v>Computer Science with Industrial Experience MEng</x:v>
      </x:c>
      <x:c r="DJ43" t="str">
        <x:v>Computer Systems Engineering BEng</x:v>
      </x:c>
      <x:c r="DK43" t="str">
        <x:v>Computer Systems Engineering MEng</x:v>
      </x:c>
      <x:c r="DL43" t="str">
        <x:v>Computer Systems Engineering with an Integrated Foundation Year BEng</x:v>
      </x:c>
      <x:c r="DM43" t="str">
        <x:v>Computer Systems Engineering with an Integrated Foundation Year BEng/MEng</x:v>
      </x:c>
      <x:c r="DN43" t="str">
        <x:v>Computer Systems Engineering with Industrial Experience BEng</x:v>
      </x:c>
      <x:c r="DO43" t="str">
        <x:v>Computer Systems Engineering with Industrial Experience MEng</x:v>
      </x:c>
      <x:c r="DP43" t="str">
        <x:v>Criminology and Data Analytics BA</x:v>
      </x:c>
      <x:c r="DQ43" t="str">
        <x:v>Criminology and Quantitative Methods BASS</x:v>
      </x:c>
      <x:c r="DR43" t="str">
        <x:v>Criminology BA</x:v>
      </x:c>
      <x:c r="DS43" t="str">
        <x:v>Criminology with International Study BA</x:v>
      </x:c>
      <x:c r="DT43" t="str">
        <x:v>Dentistry (first-year entry) BDS</x:v>
      </x:c>
      <x:c r="DU43" t="str">
        <x:v>Dentistry (pre-dental entry) BDS</x:v>
      </x:c>
      <x:c r="DV43" t="str">
        <x:v>Development Studies and Data Analytics BA</x:v>
      </x:c>
      <x:c r="DW43" t="str">
        <x:v>Development Studies and Social Statistics BA</x:v>
      </x:c>
      <x:c r="DX43" t="str">
        <x:v>Development Studies and Social Statistics BAEcon</x:v>
      </x:c>
      <x:c r="DY43" t="str">
        <x:v>Development Studies BAEcon</x:v>
      </x:c>
      <x:c r="DZ43" t="str">
        <x:v>Developmental Biology BSc</x:v>
      </x:c>
      <x:c r="EA43" t="str">
        <x:v>Developmental Biology MSci</x:v>
      </x:c>
      <x:c r="EB43" t="str">
        <x:v>Developmental Biology with a Modern Language BSc</x:v>
      </x:c>
      <x:c r="EC43" t="str">
        <x:v>Developmental Biology with Entrepreneurship BSc</x:v>
      </x:c>
      <x:c r="ED43" t="str">
        <x:v>Developmental Biology with Industrial/Professional Experience BSc</x:v>
      </x:c>
      <x:c r="EE43" t="str">
        <x:v>Drama and English Literature BA</x:v>
      </x:c>
      <x:c r="EF43" t="str">
        <x:v>Drama and Film Studies BA</x:v>
      </x:c>
      <x:c r="EG43" t="str">
        <x:v>Drama BA</x:v>
      </x:c>
      <x:c r="EH43" t="str">
        <x:v>Earth and Planetary Sciences BSc</x:v>
      </x:c>
      <x:c r="EI43" t="str">
        <x:v>Earth and Planetary Sciences MEarthSci</x:v>
      </x:c>
      <x:c r="EJ43" t="str">
        <x:v>Earth and Planetary Sciences with a Research Placement MEarthSci</x:v>
      </x:c>
      <x:c r="EK43" t="str">
        <x:v>Earth and Planetary Sciences with an Integrated Foundation Year BSc/MEarthSci</x:v>
      </x:c>
      <x:c r="EL43" t="str">
        <x:v>Earth and Planetary Sciences with an Integrated Foundation Year BSc/MSc</x:v>
      </x:c>
      <x:c r="EM43" t="str">
        <x:v>Earth and Planetary Sciences with Industrial Experience MEarthSci</x:v>
      </x:c>
      <x:c r="EN43" t="str">
        <x:v>Earth and Planetary Sciences with International Study MEarthSci</x:v>
      </x:c>
      <x:c r="EO43" t="str">
        <x:v>Earth and Planetary Sciences with Year Abroad MEarthSci</x:v>
      </x:c>
      <x:c r="EP43" t="str">
        <x:v>Earth and Planetary Sciences with Year in Industry MEarthSci</x:v>
      </x:c>
      <x:c r="EQ43" t="str">
        <x:v>East Asian Studies BA</x:v>
      </x:c>
      <x:c r="ER43" t="str">
        <x:v>East Asian Studies with International Study BA</x:v>
      </x:c>
      <x:c r="ES43" t="str">
        <x:v>Economics and Data Analytics BA</x:v>
      </x:c>
      <x:c r="ET43" t="str">
        <x:v>Economics and Finance BAEcon</x:v>
      </x:c>
      <x:c r="EU43" t="str">
        <x:v>Economics and Philosophy BAEcon</x:v>
      </x:c>
      <x:c r="EV43" t="str">
        <x:v>Economics and Politics BAEcon</x:v>
      </x:c>
      <x:c r="EW43" t="str">
        <x:v>Economics and Social Statistics BA</x:v>
      </x:c>
      <x:c r="EX43" t="str">
        <x:v>Economics and Social Statistics BAEcon</x:v>
      </x:c>
      <x:c r="EY43" t="str">
        <x:v>Economics and Sociology BAEcon</x:v>
      </x:c>
      <x:c r="EZ43" t="str">
        <x:v>Economics BAEcon</x:v>
      </x:c>
      <x:c r="FA43" t="str">
        <x:v>Economics BSc</x:v>
      </x:c>
      <x:c r="FB43" t="str">
        <x:v>Education BSc</x:v>
      </x:c>
      <x:c r="FC43" t="str">
        <x:v>Educational Psychology BSc</x:v>
      </x:c>
      <x:c r="FD43" t="str">
        <x:v>Egyptology UGCert</x:v>
      </x:c>
      <x:c r="FE43" t="str">
        <x:v>Egyptology UGDip</x:v>
      </x:c>
      <x:c r="FF43" t="str">
        <x:v>Electrical</x:v>
      </x:c>
      <x:c r="FG43" t="str">
        <x:v>Electrical and Electronic Engineering BEng</x:v>
      </x:c>
      <x:c r="FH43" t="str">
        <x:v>Electrical and Electronic Engineering MEng</x:v>
      </x:c>
      <x:c r="FI43" t="str">
        <x:v>Electrical and Electronic Engineering with Industrial Experience BEng</x:v>
      </x:c>
      <x:c r="FJ43" t="str">
        <x:v>Electrical and Electronic Engineering with Industrial Experience MEng</x:v>
      </x:c>
      <x:c r="FK43" t="str">
        <x:v>Electrical, Electronic &amp; Mechatronic Engineering with an Integrated Foundation Year BEng/MEng</x:v>
      </x:c>
      <x:c r="FL43" t="str">
        <x:v>Electronic Engineering BEng</x:v>
      </x:c>
      <x:c r="FM43" t="str">
        <x:v>Electronic Engineering MEng</x:v>
      </x:c>
      <x:c r="FN43" t="str">
        <x:v>Electronic Engineering with Industrial Experience BEng</x:v>
      </x:c>
      <x:c r="FO43" t="str">
        <x:v>Electronic Engineering with Industrial Experience MEng</x:v>
      </x:c>
      <x:c r="FP43" t="str">
        <x:v>Engineering with an Integrated Foundation Year BEng/MEng</x:v>
      </x:c>
      <x:c r="FQ43" t="str">
        <x:v>English Language and Arabic BA</x:v>
      </x:c>
      <x:c r="FR43" t="str">
        <x:v>English Language and Chinese BA</x:v>
      </x:c>
      <x:c r="FS43" t="str">
        <x:v>English Language and English Literature BA</x:v>
      </x:c>
      <x:c r="FT43" t="str">
        <x:v>English Language and French BA</x:v>
      </x:c>
      <x:c r="FU43" t="str">
        <x:v>English Language and German BA</x:v>
      </x:c>
      <x:c r="FV43" t="str">
        <x:v>English Language and Italian BA</x:v>
      </x:c>
      <x:c r="FW43" t="str">
        <x:v>English Language and Japanese BA</x:v>
      </x:c>
      <x:c r="FX43" t="str">
        <x:v>English Language and Portuguese BA</x:v>
      </x:c>
      <x:c r="FY43" t="str">
        <x:v>English Language and Russian BA</x:v>
      </x:c>
      <x:c r="FZ43" t="str">
        <x:v>English Language and Spanish BA</x:v>
      </x:c>
      <x:c r="GA43" t="str">
        <x:v>English Language BA</x:v>
      </x:c>
      <x:c r="GB43" t="str">
        <x:v>English Literature and American Studies BA</x:v>
      </x:c>
      <x:c r="GC43" t="str">
        <x:v>English Literature and French BA</x:v>
      </x:c>
      <x:c r="GD43" t="str">
        <x:v>English Literature and German BA</x:v>
      </x:c>
      <x:c r="GE43" t="str">
        <x:v>English Literature and History (3 years) BA</x:v>
      </x:c>
      <x:c r="GF43" t="str">
        <x:v>English Literature and History BA</x:v>
      </x:c>
      <x:c r="GG43" t="str">
        <x:v>English Literature and Italian BA</x:v>
      </x:c>
      <x:c r="GH43" t="str">
        <x:v>English Literature and Spanish BA</x:v>
      </x:c>
      <x:c r="GI43" t="str">
        <x:v>English Literature BA</x:v>
      </x:c>
      <x:c r="GJ43" t="str">
        <x:v>English Literature with Creative Writing BA</x:v>
      </x:c>
      <x:c r="GK43" t="str">
        <x:v>Environmental Management BSc</x:v>
      </x:c>
      <x:c r="GL43" t="str">
        <x:v>Environmental Management with Professional Placement BSc</x:v>
      </x:c>
      <x:c r="GM43" t="str">
        <x:v>Environmental Science BSc</x:v>
      </x:c>
      <x:c r="GN43" t="str">
        <x:v>Environmental Science MEnvSci</x:v>
      </x:c>
      <x:c r="GO43" t="str">
        <x:v>Environmental Science with a Research Placement MEnvSci</x:v>
      </x:c>
      <x:c r="GP43" t="str">
        <x:v>Environmental Science with a Year Abroad MEnvSci</x:v>
      </x:c>
      <x:c r="GQ43" t="str">
        <x:v>Environmental Science with a Year in Industry MEnvSci</x:v>
      </x:c>
      <x:c r="GR43" t="str">
        <x:v>Environmental Science with an Integrated Foundation Year BSc/MEnvSci</x:v>
      </x:c>
      <x:c r="GS43" t="str">
        <x:v>Environmental Science with an Integrated Foundation Year BSc/MSc</x:v>
      </x:c>
      <x:c r="GT43" t="str">
        <x:v>Environmental Science with Industrial Experience MEnvSci</x:v>
      </x:c>
      <x:c r="GU43" t="str">
        <x:v>Environmental Science with International Study MEnvSci</x:v>
      </x:c>
      <x:c r="GV43" t="str">
        <x:v>Fashion Buying and Merchandising BSc</x:v>
      </x:c>
      <x:c r="GW43" t="str">
        <x:v>Fashion Management BSc</x:v>
      </x:c>
      <x:c r="GX43" t="str">
        <x:v>Fashion Marketing BSc</x:v>
      </x:c>
      <x:c r="GY43" t="str">
        <x:v>Fashion Technology BSc</x:v>
      </x:c>
      <x:c r="GZ43" t="str">
        <x:v>Film Studies and Arabic BA</x:v>
      </x:c>
      <x:c r="HA43" t="str">
        <x:v>Film Studies and Archaeology BA</x:v>
      </x:c>
      <x:c r="HB43" t="str">
        <x:v>Film Studies and Chinese BA</x:v>
      </x:c>
      <x:c r="HC43" t="str">
        <x:v>Film Studies and East Asian Studies BA</x:v>
      </x:c>
      <x:c r="HD43" t="str">
        <x:v>Film Studies and English Language BA</x:v>
      </x:c>
      <x:c r="HE43" t="str">
        <x:v>Film Studies and English Literature BA</x:v>
      </x:c>
      <x:c r="HF43" t="str">
        <x:v>Film Studies and French BA</x:v>
      </x:c>
      <x:c r="HG43" t="str">
        <x:v>Film Studies and German BA</x:v>
      </x:c>
      <x:c r="HH43" t="str">
        <x:v>Film Studies and History BA</x:v>
      </x:c>
      <x:c r="HI43" t="str">
        <x:v>Film Studies and History of Art BA</x:v>
      </x:c>
      <x:c r="HJ43" t="str">
        <x:v>Film Studies and Italian BA</x:v>
      </x:c>
      <x:c r="HK43" t="str">
        <x:v>Film Studies and Japanese BA</x:v>
      </x:c>
      <x:c r="HL43" t="str">
        <x:v>Film Studies and Linguistics BA</x:v>
      </x:c>
      <x:c r="HM43" t="str">
        <x:v>Film Studies and Middle Eastern Studies BA</x:v>
      </x:c>
      <x:c r="HN43" t="str">
        <x:v>Film Studies and Music BA</x:v>
      </x:c>
      <x:c r="HO43" t="str">
        <x:v>Film Studies and Portuguese BA</x:v>
      </x:c>
      <x:c r="HP43" t="str">
        <x:v>Film Studies and Russian BA</x:v>
      </x:c>
      <x:c r="HQ43" t="str">
        <x:v>Film Studies and Spanish BA</x:v>
      </x:c>
      <x:c r="HR43" t="str">
        <x:v>Finance BAEcon</x:v>
      </x:c>
      <x:c r="HS43" t="str">
        <x:v>French and Chinese BA</x:v>
      </x:c>
      <x:c r="HT43" t="str">
        <x:v>French and German BA</x:v>
      </x:c>
      <x:c r="HU43" t="str">
        <x:v>French and Italian BA</x:v>
      </x:c>
      <x:c r="HV43" t="str">
        <x:v>French and Japanese BA</x:v>
      </x:c>
      <x:c r="HW43" t="str">
        <x:v>French and Portuguese BA</x:v>
      </x:c>
      <x:c r="HX43" t="str">
        <x:v>French and Russian BA</x:v>
      </x:c>
      <x:c r="HY43" t="str">
        <x:v>French and Spanish BA</x:v>
      </x:c>
      <x:c r="HZ43" t="str">
        <x:v>French Studies BA</x:v>
      </x:c>
      <x:c r="IA43" t="str">
        <x:v>Genetics BSc</x:v>
      </x:c>
      <x:c r="IB43" t="str">
        <x:v>Genetics MSci</x:v>
      </x:c>
      <x:c r="IC43" t="str">
        <x:v>Genetics with a Modern Language BSc</x:v>
      </x:c>
      <x:c r="ID43" t="str">
        <x:v>Genetics with Entrepreneurship BSc</x:v>
      </x:c>
      <x:c r="IE43" t="str">
        <x:v>Genetics with Industrial/Professional Experience BSc</x:v>
      </x:c>
      <x:c r="IF43" t="str">
        <x:v>Geography BA</x:v>
      </x:c>
      <x:c r="IG43" t="str">
        <x:v>Geography BSc</x:v>
      </x:c>
      <x:c r="IH43" t="str">
        <x:v>Geography with International Study BA</x:v>
      </x:c>
      <x:c r="II43" t="str">
        <x:v>Geography with International Study BSc</x:v>
      </x:c>
      <x:c r="IJ43" t="str">
        <x:v>Geography with Professional Placement BA</x:v>
      </x:c>
      <x:c r="IK43" t="str">
        <x:v>Geography with Professional Placement BSc</x:v>
      </x:c>
      <x:c r="IL43" t="str">
        <x:v>German and Chinese BA</x:v>
      </x:c>
      <x:c r="IM43" t="str">
        <x:v>German and Italian BA</x:v>
      </x:c>
      <x:c r="IN43" t="str">
        <x:v>German and Japanese BA</x:v>
      </x:c>
      <x:c r="IO43" t="str">
        <x:v>German and Portuguese BA</x:v>
      </x:c>
      <x:c r="IP43" t="str">
        <x:v>German and Russian BA</x:v>
      </x:c>
      <x:c r="IQ43" t="str">
        <x:v>German and Spanish BA</x:v>
      </x:c>
      <x:c r="IR43" t="str">
        <x:v>German Studies BA</x:v>
      </x:c>
      <x:c r="IS43" t="str">
        <x:v>Global Health (intercalated) BSc</x:v>
      </x:c>
      <x:c r="IT43" t="str">
        <x:v>Healthcare Science (Audiology) BSc</x:v>
      </x:c>
      <x:c r="IU43" t="str">
        <x:v>History and American Studies BA</x:v>
      </x:c>
      <x:c r="IV43" t="str">
        <x:v>History and Arabic BA</x:v>
      </x:c>
      <x:c r="IW43" t="str">
        <x:v>History and French BA</x:v>
      </x:c>
      <x:c r="IX43" t="str">
        <x:v>History and German BA</x:v>
      </x:c>
      <x:c r="IY43" t="str">
        <x:v>History and Italian BA</x:v>
      </x:c>
      <x:c r="IZ43" t="str">
        <x:v>History and Portuguese BA</x:v>
      </x:c>
      <x:c r="JA43" t="str">
        <x:v>History and Russian BA</x:v>
      </x:c>
      <x:c r="JB43" t="str">
        <x:v>History and Sociology BA</x:v>
      </x:c>
      <x:c r="JC43" t="str">
        <x:v>History and Spanish BA</x:v>
      </x:c>
      <x:c r="JD43" t="str">
        <x:v>History BA</x:v>
      </x:c>
      <x:c r="JE43" t="str">
        <x:v>History of Art BA</x:v>
      </x:c>
      <x:c r="JF43" t="str">
        <x:v>Immunology BSc</x:v>
      </x:c>
      <x:c r="JG43" t="str">
        <x:v>Immunology MSci</x:v>
      </x:c>
      <x:c r="JH43" t="str">
        <x:v>Immunology with a Modern Language BSc</x:v>
      </x:c>
      <x:c r="JI43" t="str">
        <x:v>Immunology with Entrepreneurship BSc</x:v>
      </x:c>
      <x:c r="JJ43" t="str">
        <x:v>Immunology with Industrial/Professional Experience BSc</x:v>
      </x:c>
      <x:c r="JK43" t="str">
        <x:v>Information Technology Management for Business BSc</x:v>
      </x:c>
      <x:c r="JL43" t="str">
        <x:v>Information Technology Management for Business with Industrial Experience BSc</x:v>
      </x:c>
      <x:c r="JM43" t="str">
        <x:v>International Business</x:v>
      </x:c>
      <x:c r="JN43" t="str">
        <x:v>International Business, Finance and Economics BSc</x:v>
      </x:c>
      <x:c r="JO43" t="str">
        <x:v>International Business, Finance and Economics with Industrial/Professional Experience BSc</x:v>
      </x:c>
      <x:c r="JP43" t="str">
        <x:v>International Disaster Management &amp; Humanitarian Response BSc</x:v>
      </x:c>
      <x:c r="JQ43" t="str">
        <x:v>International Disaster Management and Humanitarian Response and Arabic BSc</x:v>
      </x:c>
      <x:c r="JR43" t="str">
        <x:v>International Disaster Management and Humanitarian Response and Chinese BSc</x:v>
      </x:c>
      <x:c r="JS43" t="str">
        <x:v>International Disaster Management and Humanitarian Response and French BSc</x:v>
      </x:c>
      <x:c r="JT43" t="str">
        <x:v>International Disaster Management and Humanitarian Response and Spanish BSc</x:v>
      </x:c>
      <x:c r="JU43" t="str">
        <x:v>International Management BSc</x:v>
      </x:c>
      <x:c r="JV43" t="str">
        <x:v>International Management with American Business Studies BSc</x:v>
      </x:c>
      <x:c r="JW43" t="str">
        <x:v>Italian and Chinese BA</x:v>
      </x:c>
      <x:c r="JX43" t="str">
        <x:v>Italian and Japanese BA</x:v>
      </x:c>
      <x:c r="JY43" t="str">
        <x:v>Italian and Portuguese BA</x:v>
      </x:c>
      <x:c r="JZ43" t="str">
        <x:v>Italian and Russian BA</x:v>
      </x:c>
      <x:c r="KA43" t="str">
        <x:v>Italian and Spanish BA</x:v>
      </x:c>
      <x:c r="KB43" t="str">
        <x:v>Italian Studies BA</x:v>
      </x:c>
      <x:c r="KC43" t="str">
        <x:v>Japanese Studies BA</x:v>
      </x:c>
      <x:c r="KD43" t="str">
        <x:v>Latin and English Literature BA</x:v>
      </x:c>
      <x:c r="KE43" t="str">
        <x:v>Latin and French BA</x:v>
      </x:c>
      <x:c r="KF43" t="str">
        <x:v>Latin and Italian BA</x:v>
      </x:c>
      <x:c r="KG43" t="str">
        <x:v>Latin and Linguistics BA</x:v>
      </x:c>
      <x:c r="KH43" t="str">
        <x:v>Latin and Spanish BA</x:v>
      </x:c>
      <x:c r="KI43" t="str">
        <x:v>Law LLB</x:v>
      </x:c>
      <x:c r="KJ43" t="str">
        <x:v>Law with Criminology and International Study LLB</x:v>
      </x:c>
      <x:c r="KK43" t="str">
        <x:v>Law with Criminology LLB</x:v>
      </x:c>
      <x:c r="KL43" t="str">
        <x:v>Law with International Study LLB</x:v>
      </x:c>
      <x:c r="KM43" t="str">
        <x:v>Law with Politics and International Study LLB</x:v>
      </x:c>
      <x:c r="KN43" t="str">
        <x:v>Law with Politics LLB</x:v>
      </x:c>
      <x:c r="KO43" t="str">
        <x:v>Liberal Arts BA</x:v>
      </x:c>
      <x:c r="KP43" t="str">
        <x:v>Life Sciences BSc</x:v>
      </x:c>
      <x:c r="KQ43" t="str">
        <x:v>Life Sciences with a Modern Language BSc</x:v>
      </x:c>
      <x:c r="KR43" t="str">
        <x:v>Life Sciences with Entrepreneurship BSc</x:v>
      </x:c>
      <x:c r="KS43" t="str">
        <x:v>Life Sciences with Industrial/Professional Experience BSc</x:v>
      </x:c>
      <x:c r="KT43" t="str">
        <x:v>Linguistics and Arabic BA</x:v>
      </x:c>
      <x:c r="KU43" t="str">
        <x:v>Linguistics and Chinese BA</x:v>
      </x:c>
      <x:c r="KV43" t="str">
        <x:v>Linguistics and French BA</x:v>
      </x:c>
      <x:c r="KW43" t="str">
        <x:v>Linguistics and German BA</x:v>
      </x:c>
      <x:c r="KX43" t="str">
        <x:v>Linguistics and Italian BA</x:v>
      </x:c>
      <x:c r="KY43" t="str">
        <x:v>Linguistics and Japanese BA</x:v>
      </x:c>
      <x:c r="KZ43" t="str">
        <x:v>Linguistics and Portuguese BA</x:v>
      </x:c>
      <x:c r="LA43" t="str">
        <x:v>Linguistics and Russian BA</x:v>
      </x:c>
      <x:c r="LB43" t="str">
        <x:v>Linguistics and Social Anthropology BA</x:v>
      </x:c>
      <x:c r="LC43" t="str">
        <x:v>Linguistics and Sociology BA</x:v>
      </x:c>
      <x:c r="LD43" t="str">
        <x:v>Linguistics and Spanish BA</x:v>
      </x:c>
      <x:c r="LE43" t="str">
        <x:v>Linguistics BA</x:v>
      </x:c>
      <x:c r="LF43" t="str">
        <x:v>Management</x:v>
      </x:c>
      <x:c r="LG43" t="str">
        <x:v>Management (Accounting &amp; Finance) with Industrial/Professional Experience BSc</x:v>
      </x:c>
      <x:c r="LH43" t="str">
        <x:v>Management (Accounting and Finance) BSc</x:v>
      </x:c>
      <x:c r="LI43" t="str">
        <x:v>Management (Human Resources) BSc</x:v>
      </x:c>
      <x:c r="LJ43" t="str">
        <x:v>Management (Human Resources) with Industrial/Professional Experience BSc</x:v>
      </x:c>
      <x:c r="LK43" t="str">
        <x:v>Management (Innovation, Strategy and Entrepreneurship) BSc</x:v>
      </x:c>
      <x:c r="LL43" t="str">
        <x:v>Management (Innovation, Strategy and Entrepreneurship) with Industrial / Professional Experience BSc</x:v>
      </x:c>
      <x:c r="LM43" t="str">
        <x:v>Management (Innovation)</x:v>
      </x:c>
      <x:c r="LN43" t="str">
        <x:v>Management (International Business Economics) BSc</x:v>
      </x:c>
      <x:c r="LO43" t="str">
        <x:v>Management (International Business Economics) with Industrial/Professional Experience BSc</x:v>
      </x:c>
      <x:c r="LP43" t="str">
        <x:v>Management (Marketing) BSc</x:v>
      </x:c>
      <x:c r="LQ43" t="str">
        <x:v>Management (Marketing) with Industrial/Professional Experience BSc</x:v>
      </x:c>
      <x:c r="LR43" t="str">
        <x:v>Management BSc</x:v>
      </x:c>
      <x:c r="LS43" t="str">
        <x:v>Management with Industrial/Professional Experience BSc</x:v>
      </x:c>
      <x:c r="LT43" t="str">
        <x:v>Management, Leadership and Leisure BA</x:v>
      </x:c>
      <x:c r="LU43" t="str">
        <x:v>Master of Planning MPlan</x:v>
      </x:c>
      <x:c r="LV43" t="str">
        <x:v>Master of Planning with Real Estate MPlan</x:v>
      </x:c>
      <x:c r="LW43" t="str">
        <x:v>Master of Planning with Real Estate MPRE</x:v>
      </x:c>
      <x:c r="LX43" t="str">
        <x:v>Materials Science and Engineering BSc</x:v>
      </x:c>
      <x:c r="LY43" t="str">
        <x:v>Materials Science and Engineering MEng</x:v>
      </x:c>
      <x:c r="LZ43" t="str">
        <x:v>Materials Science and Engineering with Biomaterials MEng</x:v>
      </x:c>
      <x:c r="MA43" t="str">
        <x:v>Materials Science and Engineering with Corrosion MEng</x:v>
      </x:c>
      <x:c r="MB43" t="str">
        <x:v>Materials Science and Engineering with Metallurgy MEng</x:v>
      </x:c>
      <x:c r="MC43" t="str">
        <x:v>Materials Science and Engineering with Nanomaterials MEng</x:v>
      </x:c>
      <x:c r="MD43" t="str">
        <x:v>Materials Science and Engineering with Polymers MEng</x:v>
      </x:c>
      <x:c r="ME43" t="str">
        <x:v>Materials Science and Engineering with Textiles Technology MEng</x:v>
      </x:c>
      <x:c r="MF43" t="str">
        <x:v>Materials Science with an Integrated Foundation Year BSc/MEng</x:v>
      </x:c>
      <x:c r="MG43" t="str">
        <x:v>Materials Science with an Integrated Foundation Year BSc/MSc</x:v>
      </x:c>
      <x:c r="MH43" t="str">
        <x:v>Mathematics and Philosophy BSc</x:v>
      </x:c>
      <x:c r="MI43" t="str">
        <x:v>Mathematics and Physics BSc</x:v>
      </x:c>
      <x:c r="MJ43" t="str">
        <x:v>Mathematics and Physics MMath&amp;Phys</x:v>
      </x:c>
      <x:c r="MK43" t="str">
        <x:v>Mathematics and Statistics BSc</x:v>
      </x:c>
      <x:c r="ML43" t="str">
        <x:v>Mathematics and Statistics MMath</x:v>
      </x:c>
      <x:c r="MM43" t="str">
        <x:v>Mathematics BSc</x:v>
      </x:c>
      <x:c r="MN43" t="str">
        <x:v>Mathematics MMath</x:v>
      </x:c>
      <x:c r="MO43" t="str">
        <x:v>Mathematics with a Modern Language BSc</x:v>
      </x:c>
      <x:c r="MP43" t="str">
        <x:v>Mathematics with an Integrated Foundation Year BSc</x:v>
      </x:c>
      <x:c r="MQ43" t="str">
        <x:v>Mathematics with an Integrated Foundation Year BSc/MSc</x:v>
      </x:c>
      <x:c r="MR43" t="str">
        <x:v>Mathematics with Finance BSc</x:v>
      </x:c>
      <x:c r="MS43" t="str">
        <x:v>Mathematics with Financial Mathematics BSc</x:v>
      </x:c>
      <x:c r="MT43" t="str">
        <x:v>Mathematics with Financial Mathematics MMath</x:v>
      </x:c>
      <x:c r="MU43" t="str">
        <x:v>Mathematics with Placement Year BSc</x:v>
      </x:c>
      <x:c r="MV43" t="str">
        <x:v>Mechanical Engineering BEng</x:v>
      </x:c>
      <x:c r="MW43" t="str">
        <x:v>Mechanical Engineering MEng</x:v>
      </x:c>
      <x:c r="MX43" t="str">
        <x:v>Mechanical Engineering with an Integrated Foundation Year BEng/MEng</x:v>
      </x:c>
      <x:c r="MY43" t="str">
        <x:v>Mechanical Engineering with Industrial Experience MEng</x:v>
      </x:c>
      <x:c r="MZ43" t="str">
        <x:v>Mechanical Engineering with Management BEng</x:v>
      </x:c>
      <x:c r="NA43" t="str">
        <x:v>Mechanical Engineering with Management MEng</x:v>
      </x:c>
      <x:c r="NB43" t="str">
        <x:v>Mechatronic Engineering BEng</x:v>
      </x:c>
      <x:c r="NC43" t="str">
        <x:v>Mechatronic Engineering MEng</x:v>
      </x:c>
      <x:c r="ND43" t="str">
        <x:v>Mechatronic Engineering with Industrial Experience BEng</x:v>
      </x:c>
      <x:c r="NE43" t="str">
        <x:v>Mechatronic Engineering with Industrial Experience MEng</x:v>
      </x:c>
      <x:c r="NF43" t="str">
        <x:v>Medical Biochemistry BSc</x:v>
      </x:c>
      <x:c r="NG43" t="str">
        <x:v>Medical Biochemistry MSci</x:v>
      </x:c>
      <x:c r="NH43" t="str">
        <x:v>Medical Biochemistry with Industrial/Professional Experience BSc</x:v>
      </x:c>
      <x:c r="NI43" t="str">
        <x:v>Medical Physiology BSc</x:v>
      </x:c>
      <x:c r="NJ43" t="str">
        <x:v>Medical Physiology MSci</x:v>
      </x:c>
      <x:c r="NK43" t="str">
        <x:v>Medical Physiology with a Modern Language BSc</x:v>
      </x:c>
      <x:c r="NL43" t="str">
        <x:v>Medical Physiology with Entrepreneurship BSc</x:v>
      </x:c>
      <x:c r="NM43" t="str">
        <x:v>Medical Physiology with Industrial/Professional Experience BSc</x:v>
      </x:c>
      <x:c r="NN43" t="str">
        <x:v>Medicine (6 years including foundation year) MBChB</x:v>
      </x:c>
      <x:c r="NO43" t="str">
        <x:v>Medicine MBChB</x:v>
      </x:c>
      <x:c r="NP43" t="str">
        <x:v>Mental Health Nursing BNurs</x:v>
      </x:c>
      <x:c r="NQ43" t="str">
        <x:v>Microbiology BSc</x:v>
      </x:c>
      <x:c r="NR43" t="str">
        <x:v>Microbiology MSci</x:v>
      </x:c>
      <x:c r="NS43" t="str">
        <x:v>Microbiology with a Modern Language BSc</x:v>
      </x:c>
      <x:c r="NT43" t="str">
        <x:v>Microbiology with Entrepreneurship BSc</x:v>
      </x:c>
      <x:c r="NU43" t="str">
        <x:v>Microbiology with Industrial/Professional Experience BSc</x:v>
      </x:c>
      <x:c r="NV43" t="str">
        <x:v>Middle Eastern Studies BA</x:v>
      </x:c>
      <x:c r="NW43" t="str">
        <x:v>Midwifery BMidwif</x:v>
      </x:c>
      <x:c r="NX43" t="str">
        <x:v>Modern History with Economics BA</x:v>
      </x:c>
      <x:c r="NY43" t="str">
        <x:v>Modern Language and Business &amp; Management (Arabic) BA</x:v>
      </x:c>
      <x:c r="NZ43" t="str">
        <x:v>Modern Language and Business &amp; Management (Chinese) BA</x:v>
      </x:c>
      <x:c r="OA43" t="str">
        <x:v>Modern Language and Business &amp; Management (French) BA</x:v>
      </x:c>
      <x:c r="OB43" t="str">
        <x:v>Modern Language and Business &amp; Management (German) BA</x:v>
      </x:c>
      <x:c r="OC43" t="str">
        <x:v>Modern Language and Business &amp; Management (Italian) BA</x:v>
      </x:c>
      <x:c r="OD43" t="str">
        <x:v>Modern Language and Business &amp; Management (Japanese) BA</x:v>
      </x:c>
      <x:c r="OE43" t="str">
        <x:v>Modern Language and Business &amp; Management (Portuguese) BA</x:v>
      </x:c>
      <x:c r="OF43" t="str">
        <x:v>Modern Language and Business &amp; Management (Russian) BA</x:v>
      </x:c>
      <x:c r="OG43" t="str">
        <x:v>Modern Language and Business &amp; Management (Spanish) BA</x:v>
      </x:c>
      <x:c r="OH43" t="str">
        <x:v>Molecular Biology BSc</x:v>
      </x:c>
      <x:c r="OI43" t="str">
        <x:v>Molecular Biology MSci</x:v>
      </x:c>
      <x:c r="OJ43" t="str">
        <x:v>Molecular Biology with a Modern Language BSc</x:v>
      </x:c>
      <x:c r="OK43" t="str">
        <x:v>Molecular Biology with Entrepreneurship BSc</x:v>
      </x:c>
      <x:c r="OL43" t="str">
        <x:v>Molecular Biology with Industrial/Professional Experience BSc</x:v>
      </x:c>
      <x:c r="OM43" t="str">
        <x:v>Music and Drama BA</x:v>
      </x:c>
      <x:c r="ON43" t="str">
        <x:v>Music MusB</x:v>
      </x:c>
      <x:c r="OO43" t="str">
        <x:v>Neuroscience BSc</x:v>
      </x:c>
      <x:c r="OP43" t="str">
        <x:v>Neuroscience MSci</x:v>
      </x:c>
      <x:c r="OQ43" t="str">
        <x:v>Neuroscience with a Modern Language BSc</x:v>
      </x:c>
      <x:c r="OR43" t="str">
        <x:v>Neuroscience with Entrepreneurship BSc</x:v>
      </x:c>
      <x:c r="OS43" t="str">
        <x:v>Neuroscience with Industrial/Professional Experience BSc</x:v>
      </x:c>
      <x:c r="OT43" t="str">
        <x:v>Optometry BSc</x:v>
      </x:c>
      <x:c r="OU43" t="str">
        <x:v>Oral Health Science BSc</x:v>
      </x:c>
      <x:c r="OV43" t="str">
        <x:v>Pharmacology and Physiology BSc</x:v>
      </x:c>
      <x:c r="OW43" t="str">
        <x:v>Pharmacology and Physiology with Industrial/Professional Experience BSc</x:v>
      </x:c>
      <x:c r="OX43" t="str">
        <x:v>Pharmacology BSc</x:v>
      </x:c>
      <x:c r="OY43" t="str">
        <x:v>Pharmacology MSci</x:v>
      </x:c>
      <x:c r="OZ43" t="str">
        <x:v>Pharmacology with a Modern Language BSc</x:v>
      </x:c>
      <x:c r="PA43" t="str">
        <x:v>Pharmacology with Entrepreneurship BSc</x:v>
      </x:c>
      <x:c r="PB43" t="str">
        <x:v>Pharmacology with Industrial/Professional Experience BSc</x:v>
      </x:c>
      <x:c r="PC43" t="str">
        <x:v>Pharmacy MPharm</x:v>
      </x:c>
      <x:c r="PD43" t="str">
        <x:v>Pharmacy with a Foundation Year MPharm</x:v>
      </x:c>
      <x:c r="PE43" t="str">
        <x:v>Philosophy and Criminology BASS</x:v>
      </x:c>
      <x:c r="PF43" t="str">
        <x:v>Philosophy and Data Analytics BA</x:v>
      </x:c>
      <x:c r="PG43" t="str">
        <x:v>Philosophy and Politics BASS</x:v>
      </x:c>
      <x:c r="PH43" t="str">
        <x:v>Philosophy and Quantitative Methods BASS</x:v>
      </x:c>
      <x:c r="PI43" t="str">
        <x:v>Philosophy and Religion BA</x:v>
      </x:c>
      <x:c r="PJ43" t="str">
        <x:v>Philosophy BA</x:v>
      </x:c>
      <x:c r="PK43" t="str">
        <x:v>Physics BSc</x:v>
      </x:c>
      <x:c r="PL43" t="str">
        <x:v>Physics MPhys</x:v>
      </x:c>
      <x:c r="PM43" t="str">
        <x:v>Physics with an Integrated Foundation Year BSc/MPhys</x:v>
      </x:c>
      <x:c r="PN43" t="str">
        <x:v>Physics with an Integrated Foundation Year BSc/MSc</x:v>
      </x:c>
      <x:c r="PO43" t="str">
        <x:v>Physics with Astrophysics BSc</x:v>
      </x:c>
      <x:c r="PP43" t="str">
        <x:v>Physics with Astrophysics MPhys</x:v>
      </x:c>
      <x:c r="PQ43" t="str">
        <x:v>Physics with Philosophy BSc</x:v>
      </x:c>
      <x:c r="PR43" t="str">
        <x:v>Physics with Philosophy MPhys</x:v>
      </x:c>
      <x:c r="PS43" t="str">
        <x:v>Physics with Study in Europe MPhys</x:v>
      </x:c>
      <x:c r="PT43" t="str">
        <x:v>Physics with Theoretical Physics BSc</x:v>
      </x:c>
      <x:c r="PU43" t="str">
        <x:v>Physics with Theoretical Physics MPhys</x:v>
      </x:c>
      <x:c r="PV43" t="str">
        <x:v>Planning and Real Estate BSc</x:v>
      </x:c>
      <x:c r="PW43" t="str">
        <x:v>Planning and Real Estate with Professional Placement BSc</x:v>
      </x:c>
      <x:c r="PX43" t="str">
        <x:v>Planning and Real Estate with Professional Placement MPlan</x:v>
      </x:c>
      <x:c r="PY43" t="str">
        <x:v>Planning and Real Estate with Professional Placement MPRE</x:v>
      </x:c>
      <x:c r="PZ43" t="str">
        <x:v>Planning MPlan</x:v>
      </x:c>
      <x:c r="QA43" t="str">
        <x:v>Planning with Professional Placement MPlan</x:v>
      </x:c>
      <x:c r="QB43" t="str">
        <x:v>Plant Science BSc</x:v>
      </x:c>
      <x:c r="QC43" t="str">
        <x:v>Plant Science MSci</x:v>
      </x:c>
      <x:c r="QD43" t="str">
        <x:v>Plant Science with a Modern Language BSc</x:v>
      </x:c>
      <x:c r="QE43" t="str">
        <x:v>Plant Science with Entrepreneurship BSc</x:v>
      </x:c>
      <x:c r="QF43" t="str">
        <x:v>Plant Science with Industrial/Professional Experience BSc</x:v>
      </x:c>
      <x:c r="QG43" t="str">
        <x:v>Politics</x:v>
      </x:c>
      <x:c r="QH43" t="str">
        <x:v>Politics and Arabic BA</x:v>
      </x:c>
      <x:c r="QI43" t="str">
        <x:v>Politics and Chinese BA</x:v>
      </x:c>
      <x:c r="QJ43" t="str">
        <x:v>Politics and Criminology BASS</x:v>
      </x:c>
      <x:c r="QK43" t="str">
        <x:v>Politics and Data Analytics BA</x:v>
      </x:c>
      <x:c r="QL43" t="str">
        <x:v>Politics and French BA</x:v>
      </x:c>
      <x:c r="QM43" t="str">
        <x:v>Politics and German BA</x:v>
      </x:c>
      <x:c r="QN43" t="str">
        <x:v>Politics and International Relations BSocSc</x:v>
      </x:c>
      <x:c r="QO43" t="str">
        <x:v>Politics and Italian BA</x:v>
      </x:c>
      <x:c r="QP43" t="str">
        <x:v>Politics and Japanese BA</x:v>
      </x:c>
      <x:c r="QQ43" t="str">
        <x:v>Politics and Modern History BA</x:v>
      </x:c>
      <x:c r="QR43" t="str">
        <x:v>Politics and Portuguese BA</x:v>
      </x:c>
      <x:c r="QS43" t="str">
        <x:v>Politics and Quantitative Methods BASS</x:v>
      </x:c>
      <x:c r="QT43" t="str">
        <x:v>Politics and Russian BA</x:v>
      </x:c>
      <x:c r="QU43" t="str">
        <x:v>Politics and Social Anthropology BASS</x:v>
      </x:c>
      <x:c r="QV43" t="str">
        <x:v>Politics and Sociology BASS</x:v>
      </x:c>
      <x:c r="QW43" t="str">
        <x:v>Politics and Spanish BA</x:v>
      </x:c>
      <x:c r="QX43" t="str">
        <x:v>Politics, Philosophy and Economics BA</x:v>
      </x:c>
      <x:c r="QY43" t="str">
        <x:v>Portuguese and Chinese BA</x:v>
      </x:c>
      <x:c r="QZ43" t="str">
        <x:v>Portuguese and Japanese BA</x:v>
      </x:c>
      <x:c r="RA43" t="str">
        <x:v>Psychology BSc</x:v>
      </x:c>
      <x:c r="RB43" t="str">
        <x:v>Public Health (Distance Learning) (Subject to Approval) BSc</x:v>
      </x:c>
      <x:c r="RC43" t="str">
        <x:v>Public Health (Subject to Approval) BSc</x:v>
      </x:c>
      <x:c r="RD43" t="str">
        <x:v>Religion and Anthropology BA</x:v>
      </x:c>
      <x:c r="RE43" t="str">
        <x:v>Religions and Theology BA</x:v>
      </x:c>
      <x:c r="RF43" t="str">
        <x:v>Religions, Theology and Ethics BA</x:v>
      </x:c>
      <x:c r="RG43" t="str">
        <x:v>Russian and Chinese BA</x:v>
      </x:c>
      <x:c r="RH43" t="str">
        <x:v>Russian and Japanese BA</x:v>
      </x:c>
      <x:c r="RI43" t="str">
        <x:v>Russian and Portuguese BA</x:v>
      </x:c>
      <x:c r="RJ43" t="str">
        <x:v>Russian and Spanish BA</x:v>
      </x:c>
      <x:c r="RK43" t="str">
        <x:v>Russian Studies BA</x:v>
      </x:c>
      <x:c r="RL43" t="str">
        <x:v>Science with an Integrated Foundation Year BSc/MSc</x:v>
      </x:c>
      <x:c r="RM43" t="str">
        <x:v>Social Anthropology and Criminology BASS</x:v>
      </x:c>
      <x:c r="RN43" t="str">
        <x:v>Social Anthropology and Data Analytics BA</x:v>
      </x:c>
      <x:c r="RO43" t="str">
        <x:v>Social Anthropology and Philosophy BASS</x:v>
      </x:c>
      <x:c r="RP43" t="str">
        <x:v>Social Anthropology and Quantitative Methods BASS</x:v>
      </x:c>
      <x:c r="RQ43" t="str">
        <x:v>Social Anthropology and Sociology BASS</x:v>
      </x:c>
      <x:c r="RR43" t="str">
        <x:v>Social Anthropology BSocSc</x:v>
      </x:c>
      <x:c r="RS43" t="str">
        <x:v>Sociology and Arabic BA</x:v>
      </x:c>
      <x:c r="RT43" t="str">
        <x:v>Sociology and Chinese BA</x:v>
      </x:c>
      <x:c r="RU43" t="str">
        <x:v>Sociology and Criminology BASS</x:v>
      </x:c>
      <x:c r="RV43" t="str">
        <x:v>Sociology and Data Analytics BA</x:v>
      </x:c>
      <x:c r="RW43" t="str">
        <x:v>Sociology and French BA</x:v>
      </x:c>
      <x:c r="RX43" t="str">
        <x:v>Sociology and German BA</x:v>
      </x:c>
      <x:c r="RY43" t="str">
        <x:v>Sociology and Italian BA</x:v>
      </x:c>
      <x:c r="RZ43" t="str">
        <x:v>Sociology and Japanese BA</x:v>
      </x:c>
      <x:c r="SA43" t="str">
        <x:v>Sociology and Philosophy BASS</x:v>
      </x:c>
      <x:c r="SB43" t="str">
        <x:v>Sociology and Portuguese BA</x:v>
      </x:c>
      <x:c r="SC43" t="str">
        <x:v>Sociology and Quantitative Methods BASS</x:v>
      </x:c>
      <x:c r="SD43" t="str">
        <x:v>Sociology and Russian BA</x:v>
      </x:c>
      <x:c r="SE43" t="str">
        <x:v>Sociology and Spanish BA</x:v>
      </x:c>
      <x:c r="SF43" t="str">
        <x:v>Sociology BSocSc</x:v>
      </x:c>
      <x:c r="SG43" t="str">
        <x:v>Software Engineering BSc</x:v>
      </x:c>
      <x:c r="SH43" t="str">
        <x:v>Software Engineering MEng</x:v>
      </x:c>
      <x:c r="SI43" t="str">
        <x:v>Software Engineering with Industrial Experience BSc</x:v>
      </x:c>
      <x:c r="SJ43" t="str">
        <x:v>Software Engineering with Industrial Experience MEng</x:v>
      </x:c>
      <x:c r="SK43" t="str">
        <x:v>Spanish</x:v>
      </x:c>
      <x:c r="SL43" t="str">
        <x:v>Spanish and Chinese BA</x:v>
      </x:c>
      <x:c r="SM43" t="str">
        <x:v>Spanish and Japanese BA</x:v>
      </x:c>
      <x:c r="SN43" t="str">
        <x:v>Spanish and Portuguese BA</x:v>
      </x:c>
      <x:c r="SO43" t="str">
        <x:v>Spanish, Portuguese and Latin American Studies BA</x:v>
      </x:c>
      <x:c r="SP43" t="str">
        <x:v>Speech and Language Therapy BSc</x:v>
      </x:c>
      <x:c r="SQ43" t="str">
        <x:v>Speech and Language Therapy MSpchLangTher</x:v>
      </x:c>
      <x:c r="SR43" t="str">
        <x:v>Theological Studies in Philosophy and Ethics BA</x:v>
      </x:c>
      <x:c r="SS43" t="str">
        <x:v>World Literatures BA</x:v>
      </x:c>
      <x:c r="ST43" t="str">
        <x:v>Zoology BSc</x:v>
      </x:c>
      <x:c r="SU43" t="str">
        <x:v>Zoology MSci</x:v>
      </x:c>
      <x:c r="SV43" t="str">
        <x:v>Zoology with a Modern Language BSc</x:v>
      </x:c>
      <x:c r="SW43" t="str">
        <x:v>Zoology with Entrepreneurship BSc</x:v>
      </x:c>
      <x:c r="SX43" t="str">
        <x:v>Zoology with Industrial/Professional Experience BSc</x:v>
      </x:c>
    </x:row>
    <x:row>
      <x:c r="A44" t="str">
        <x:v>Accounting and Finance BAEcon</x:v>
      </x:c>
      <x:c r="B44" t="str">
        <x:v>Accounting BSc</x:v>
      </x:c>
      <x:c r="C44" t="str">
        <x:v>Accounting with Industrial/Professional Experience BSc</x:v>
      </x:c>
      <x:c r="D44" t="str">
        <x:v>Actuarial Science and Mathematics BSc</x:v>
      </x:c>
      <x:c r="E44" t="str">
        <x:v>Adult Nursing BNurs</x:v>
      </x:c>
      <x:c r="F44" t="str">
        <x:v>Aerospace Engineering BEng</x:v>
      </x:c>
      <x:c r="G44" t="str">
        <x:v>Aerospace Engineering MEng</x:v>
      </x:c>
      <x:c r="H44" t="str">
        <x:v>Aerospace Engineering with an Integrated Foundation Year BEng/MEng</x:v>
      </x:c>
      <x:c r="I44" t="str">
        <x:v>Aerospace Engineering with Industrial Experience MEng</x:v>
      </x:c>
      <x:c r="J44" t="str">
        <x:v>Aerospace Engineering with Management MEng</x:v>
      </x:c>
      <x:c r="K44" t="str">
        <x:v>American Studies (3 years) BA</x:v>
      </x:c>
      <x:c r="L44" t="str">
        <x:v>American Studies (4 years) BA</x:v>
      </x:c>
      <x:c r="M44" t="str">
        <x:v>American Studies BA</x:v>
      </x:c>
      <x:c r="N44" t="str">
        <x:v>Anatomical Sciences BSc</x:v>
      </x:c>
      <x:c r="O44" t="str">
        <x:v>Anatomical Sciences MSci</x:v>
      </x:c>
      <x:c r="P44" t="str">
        <x:v>Anatomical Sciences with a Modern Language BSc</x:v>
      </x:c>
      <x:c r="Q44" t="str">
        <x:v>Anatomical Sciences with Entrepreneurship BSc</x:v>
      </x:c>
      <x:c r="R44" t="str">
        <x:v>Anatomical Sciences with Industrial/Professional Experience BSc</x:v>
      </x:c>
      <x:c r="S44" t="str">
        <x:v>Ancient History and Archaeology BA</x:v>
      </x:c>
      <x:c r="T44" t="str">
        <x:v>Ancient History and History BA</x:v>
      </x:c>
      <x:c r="U44" t="str">
        <x:v>Ancient History BA</x:v>
      </x:c>
      <x:c r="V44" t="str">
        <x:v>Arabic and a Modern European Language BA</x:v>
      </x:c>
      <x:c r="W44" t="str">
        <x:v>Arabic Studies BA</x:v>
      </x:c>
      <x:c r="X44" t="str">
        <x:v>Archaeology and Anthropology BA</x:v>
      </x:c>
      <x:c r="Y44" t="str">
        <x:v>Archaeology and History BA</x:v>
      </x:c>
      <x:c r="Z44" t="str">
        <x:v>Archaeology BA</x:v>
      </x:c>
      <x:c r="AA44" t="str">
        <x:v>Architecture BA</x:v>
      </x:c>
      <x:c r="AB44" t="str">
        <x:v>Art History and Arabic BA</x:v>
      </x:c>
      <x:c r="AC44" t="str">
        <x:v>Art History and Chinese BA</x:v>
      </x:c>
      <x:c r="AD44" t="str">
        <x:v>Art History and English Literature BA</x:v>
      </x:c>
      <x:c r="AE44" t="str">
        <x:v>Art History and French BA</x:v>
      </x:c>
      <x:c r="AF44" t="str">
        <x:v>Art History and German BA</x:v>
      </x:c>
      <x:c r="AG44" t="str">
        <x:v>Art History and History BA</x:v>
      </x:c>
      <x:c r="AH44" t="str">
        <x:v>Art History and Italian BA</x:v>
      </x:c>
      <x:c r="AI44" t="str">
        <x:v>Art History and Japanese BA</x:v>
      </x:c>
      <x:c r="AJ44" t="str">
        <x:v>Art History and Portuguese BA</x:v>
      </x:c>
      <x:c r="AK44" t="str">
        <x:v>Art History and Russian BA</x:v>
      </x:c>
      <x:c r="AL44" t="str">
        <x:v>Art History and Spanish BA</x:v>
      </x:c>
      <x:c r="AM44" t="str">
        <x:v>Artificial Intelligence BSc</x:v>
      </x:c>
      <x:c r="AN44" t="str">
        <x:v>Artificial Intelligence MEng</x:v>
      </x:c>
      <x:c r="AO44" t="str">
        <x:v>Artificial Intelligence with an Integrated Foundation Year BSc</x:v>
      </x:c>
      <x:c r="AP44" t="str">
        <x:v>Artificial Intelligence with an Integrated Foundation Year BSc/MEng</x:v>
      </x:c>
      <x:c r="AQ44" t="str">
        <x:v>Artificial Intelligence with Industrial Experience BSc</x:v>
      </x:c>
      <x:c r="AR44" t="str">
        <x:v>Artificial Intelligence with Industrial Experience MEng</x:v>
      </x:c>
      <x:c r="AS44" t="str">
        <x:v>Biochemistry BSc</x:v>
      </x:c>
      <x:c r="AT44" t="str">
        <x:v>Biochemistry MSci</x:v>
      </x:c>
      <x:c r="AU44" t="str">
        <x:v>Biochemistry with a Modern Language BSc</x:v>
      </x:c>
      <x:c r="AV44" t="str">
        <x:v>Biochemistry with Entrepreneurship BSc</x:v>
      </x:c>
      <x:c r="AW44" t="str">
        <x:v>Biochemistry with Industrial/Professional Experience BSc</x:v>
      </x:c>
      <x:c r="AX44" t="str">
        <x:v>Biology BSc</x:v>
      </x:c>
      <x:c r="AY44" t="str">
        <x:v>Biology MSci</x:v>
      </x:c>
      <x:c r="AZ44" t="str">
        <x:v>Biology with a Modern Language BSc</x:v>
      </x:c>
      <x:c r="BA44" t="str">
        <x:v>Biology with Entrepreneurship BSc</x:v>
      </x:c>
      <x:c r="BB44" t="str">
        <x:v>Biology with Industrial/Professional Experience BSc</x:v>
      </x:c>
      <x:c r="BC44" t="str">
        <x:v>Biology with Science &amp; Society BSc</x:v>
      </x:c>
      <x:c r="BD44" t="str">
        <x:v>Biology with Science and Society with Industrial/Professional Experience BSc</x:v>
      </x:c>
      <x:c r="BE44" t="str">
        <x:v>Biomedical Sciences BSc</x:v>
      </x:c>
      <x:c r="BF44" t="str">
        <x:v>Biomedical Sciences MSci</x:v>
      </x:c>
      <x:c r="BG44" t="str">
        <x:v>Biomedical Sciences with a Modern Language BSc</x:v>
      </x:c>
      <x:c r="BH44" t="str">
        <x:v>Biomedical Sciences with Entrepreneurship BSc</x:v>
      </x:c>
      <x:c r="BI44" t="str">
        <x:v>Biomedical Sciences with Industrial/Professional Experience BSc</x:v>
      </x:c>
      <x:c r="BJ44" t="str">
        <x:v>Biosciences with a Foundation Year</x:v>
      </x:c>
      <x:c r="BK44" t="str">
        <x:v>Biotechnology BSc</x:v>
      </x:c>
      <x:c r="BL44" t="str">
        <x:v>Biotechnology MSci</x:v>
      </x:c>
      <x:c r="BM44" t="str">
        <x:v>Biotechnology with Entrepreneurship BSc</x:v>
      </x:c>
      <x:c r="BN44" t="str">
        <x:v>Biotechnology with Industrial/Professional Experience BSc</x:v>
      </x:c>
      <x:c r="BO44" t="str">
        <x:v>Business Accounting with Industrial/Professional Experience BSc</x:v>
      </x:c>
      <x:c r="BP44" t="str">
        <x:v>Cell Biology BSc</x:v>
      </x:c>
      <x:c r="BQ44" t="str">
        <x:v>Cell Biology MSci</x:v>
      </x:c>
      <x:c r="BR44" t="str">
        <x:v>Cell Biology with a Modern Language BSc</x:v>
      </x:c>
      <x:c r="BS44" t="str">
        <x:v>Cell Biology with Entrepreneurship BSc</x:v>
      </x:c>
      <x:c r="BT44" t="str">
        <x:v>Cell Biology with Industrial/Professional Experience BSc</x:v>
      </x:c>
      <x:c r="BU44" t="str">
        <x:v>Chemical Engineering BEng</x:v>
      </x:c>
      <x:c r="BV44" t="str">
        <x:v>Chemical Engineering MEng</x:v>
      </x:c>
      <x:c r="BW44" t="str">
        <x:v>Chemical Engineering with an Integrated Foundation Year BEng/MEng</x:v>
      </x:c>
      <x:c r="BX44" t="str">
        <x:v>Chemical Engineering with Energy and Environment MEng</x:v>
      </x:c>
      <x:c r="BY44" t="str">
        <x:v>Chemical Engineering with Industrial Experience MEng</x:v>
      </x:c>
      <x:c r="BZ44" t="str">
        <x:v>Chemical Engineering with Study in Europe MEng</x:v>
      </x:c>
      <x:c r="CA44" t="str">
        <x:v>Chemistry BSc</x:v>
      </x:c>
      <x:c r="CB44" t="str">
        <x:v>Chemistry MChem</x:v>
      </x:c>
      <x:c r="CC44" t="str">
        <x:v>Chemistry with an Integrated Foundation Year BSc/MChem</x:v>
      </x:c>
      <x:c r="CD44" t="str">
        <x:v>Chemistry with an Integrated Foundation Year BSc/MSc</x:v>
      </x:c>
      <x:c r="CE44" t="str">
        <x:v>Chemistry with Industrial Experience MChem</x:v>
      </x:c>
      <x:c r="CF44" t="str">
        <x:v>Chemistry with International Study MChem</x:v>
      </x:c>
      <x:c r="CG44" t="str">
        <x:v>Chemistry with Medicinal Chemistry BSc</x:v>
      </x:c>
      <x:c r="CH44" t="str">
        <x:v>Chemistry with Medicinal Chemistry MChem</x:v>
      </x:c>
      <x:c r="CI44" t="str">
        <x:v>Children's Nursing BNurs</x:v>
      </x:c>
      <x:c r="CJ44" t="str">
        <x:v>Chinese and Japanese BA</x:v>
      </x:c>
      <x:c r="CK44" t="str">
        <x:v>Chinese Studies BA</x:v>
      </x:c>
      <x:c r="CL44" t="str">
        <x:v>Civil and Structural Engineering MEng</x:v>
      </x:c>
      <x:c r="CM44" t="str">
        <x:v>Civil Engineering (Enterprise) MEng</x:v>
      </x:c>
      <x:c r="CN44" t="str">
        <x:v>Civil Engineering BEng</x:v>
      </x:c>
      <x:c r="CO44" t="str">
        <x:v>Civil Engineering MEng</x:v>
      </x:c>
      <x:c r="CP44" t="str">
        <x:v>Civil Engineering with an Integrated Foundation Year BEng/MEng</x:v>
      </x:c>
      <x:c r="CQ44" t="str">
        <x:v>Civil Engineering with Industrial Experience MEng</x:v>
      </x:c>
      <x:c r="CR44" t="str">
        <x:v>Classical Studies BA</x:v>
      </x:c>
      <x:c r="CS44" t="str">
        <x:v>Classics BA</x:v>
      </x:c>
      <x:c r="CT44" t="str">
        <x:v>Cognitive Neuroscience and Psychology BSc</x:v>
      </x:c>
      <x:c r="CU44" t="str">
        <x:v>Cognitive Neuroscience and Psychology MSci</x:v>
      </x:c>
      <x:c r="CV44" t="str">
        <x:v>Cognitive Neuroscience and Psychology with Industrial/Professional Experience BSc</x:v>
      </x:c>
      <x:c r="CW44" t="str">
        <x:v>Comparative Religion and Social Anthropology BA</x:v>
      </x:c>
      <x:c r="CX44" t="str">
        <x:v>Computer Science (Human Computer Interaction) BSc</x:v>
      </x:c>
      <x:c r="CY44" t="str">
        <x:v>Computer Science (Human Computer Interaction) MEng</x:v>
      </x:c>
      <x:c r="CZ44" t="str">
        <x:v>Computer Science (Human Computer Interaction) with Industrial Experience BSc</x:v>
      </x:c>
      <x:c r="DA44" t="str">
        <x:v>Computer Science (Human Computer Interaction) with Industrial Experience MEng</x:v>
      </x:c>
      <x:c r="DB44" t="str">
        <x:v>Computer Science and Mathematics BSc</x:v>
      </x:c>
      <x:c r="DC44" t="str">
        <x:v>Computer Science and Mathematics with Industrial Experience BSc</x:v>
      </x:c>
      <x:c r="DD44" t="str">
        <x:v>Computer Science BSc</x:v>
      </x:c>
      <x:c r="DE44" t="str">
        <x:v>Computer Science MEng</x:v>
      </x:c>
      <x:c r="DF44" t="str">
        <x:v>Computer Science with an Integrated Foundation Year BSc/MEng</x:v>
      </x:c>
      <x:c r="DG44" t="str">
        <x:v>Computer Science with an Integrated Foundation Year BSc/MSc</x:v>
      </x:c>
      <x:c r="DH44" t="str">
        <x:v>Computer Science with Industrial Experience BSc</x:v>
      </x:c>
      <x:c r="DI44" t="str">
        <x:v>Computer Science with Industrial Experience MEng</x:v>
      </x:c>
      <x:c r="DJ44" t="str">
        <x:v>Computer Systems Engineering BEng</x:v>
      </x:c>
      <x:c r="DK44" t="str">
        <x:v>Computer Systems Engineering MEng</x:v>
      </x:c>
      <x:c r="DL44" t="str">
        <x:v>Computer Systems Engineering with an Integrated Foundation Year BEng</x:v>
      </x:c>
      <x:c r="DM44" t="str">
        <x:v>Computer Systems Engineering with an Integrated Foundation Year BEng/MEng</x:v>
      </x:c>
      <x:c r="DN44" t="str">
        <x:v>Computer Systems Engineering with Industrial Experience BEng</x:v>
      </x:c>
      <x:c r="DO44" t="str">
        <x:v>Computer Systems Engineering with Industrial Experience MEng</x:v>
      </x:c>
      <x:c r="DP44" t="str">
        <x:v>Criminology and Data Analytics BA</x:v>
      </x:c>
      <x:c r="DQ44" t="str">
        <x:v>Criminology and Quantitative Methods BASS</x:v>
      </x:c>
      <x:c r="DR44" t="str">
        <x:v>Criminology BA</x:v>
      </x:c>
      <x:c r="DS44" t="str">
        <x:v>Criminology with International Study BA</x:v>
      </x:c>
      <x:c r="DT44" t="str">
        <x:v>Dentistry (first-year entry) BDS</x:v>
      </x:c>
      <x:c r="DU44" t="str">
        <x:v>Dentistry (pre-dental entry) BDS</x:v>
      </x:c>
      <x:c r="DV44" t="str">
        <x:v>Development Studies and Data Analytics BA</x:v>
      </x:c>
      <x:c r="DW44" t="str">
        <x:v>Development Studies and Social Statistics BA</x:v>
      </x:c>
      <x:c r="DX44" t="str">
        <x:v>Development Studies and Social Statistics BAEcon</x:v>
      </x:c>
      <x:c r="DY44" t="str">
        <x:v>Development Studies BAEcon</x:v>
      </x:c>
      <x:c r="DZ44" t="str">
        <x:v>Developmental Biology BSc</x:v>
      </x:c>
      <x:c r="EA44" t="str">
        <x:v>Developmental Biology MSci</x:v>
      </x:c>
      <x:c r="EB44" t="str">
        <x:v>Developmental Biology with a Modern Language BSc</x:v>
      </x:c>
      <x:c r="EC44" t="str">
        <x:v>Developmental Biology with Entrepreneurship BSc</x:v>
      </x:c>
      <x:c r="ED44" t="str">
        <x:v>Developmental Biology with Industrial/Professional Experience BSc</x:v>
      </x:c>
      <x:c r="EE44" t="str">
        <x:v>Drama and English Literature BA</x:v>
      </x:c>
      <x:c r="EF44" t="str">
        <x:v>Drama and Film Studies BA</x:v>
      </x:c>
      <x:c r="EG44" t="str">
        <x:v>Drama BA</x:v>
      </x:c>
      <x:c r="EH44" t="str">
        <x:v>Earth and Planetary Sciences BSc</x:v>
      </x:c>
      <x:c r="EI44" t="str">
        <x:v>Earth and Planetary Sciences MEarthSci</x:v>
      </x:c>
      <x:c r="EJ44" t="str">
        <x:v>Earth and Planetary Sciences with a Research Placement MEarthSci</x:v>
      </x:c>
      <x:c r="EK44" t="str">
        <x:v>Earth and Planetary Sciences with an Integrated Foundation Year BSc/MEarthSci</x:v>
      </x:c>
      <x:c r="EL44" t="str">
        <x:v>Earth and Planetary Sciences with an Integrated Foundation Year BSc/MSc</x:v>
      </x:c>
      <x:c r="EM44" t="str">
        <x:v>Earth and Planetary Sciences with Industrial Experience MEarthSci</x:v>
      </x:c>
      <x:c r="EN44" t="str">
        <x:v>Earth and Planetary Sciences with International Study MEarthSci</x:v>
      </x:c>
      <x:c r="EO44" t="str">
        <x:v>Earth and Planetary Sciences with Year Abroad MEarthSci</x:v>
      </x:c>
      <x:c r="EP44" t="str">
        <x:v>Earth and Planetary Sciences with Year in Industry MEarthSci</x:v>
      </x:c>
      <x:c r="EQ44" t="str">
        <x:v>East Asian Studies BA</x:v>
      </x:c>
      <x:c r="ER44" t="str">
        <x:v>East Asian Studies with International Study BA</x:v>
      </x:c>
      <x:c r="ES44" t="str">
        <x:v>Economics and Data Analytics BA</x:v>
      </x:c>
      <x:c r="ET44" t="str">
        <x:v>Economics and Finance BAEcon</x:v>
      </x:c>
      <x:c r="EU44" t="str">
        <x:v>Economics and Philosophy BAEcon</x:v>
      </x:c>
      <x:c r="EV44" t="str">
        <x:v>Economics and Politics BAEcon</x:v>
      </x:c>
      <x:c r="EW44" t="str">
        <x:v>Economics and Social Statistics BA</x:v>
      </x:c>
      <x:c r="EX44" t="str">
        <x:v>Economics and Social Statistics BAEcon</x:v>
      </x:c>
      <x:c r="EY44" t="str">
        <x:v>Economics and Sociology BAEcon</x:v>
      </x:c>
      <x:c r="EZ44" t="str">
        <x:v>Economics BAEcon</x:v>
      </x:c>
      <x:c r="FA44" t="str">
        <x:v>Economics BSc</x:v>
      </x:c>
      <x:c r="FB44" t="str">
        <x:v>Education BSc</x:v>
      </x:c>
      <x:c r="FC44" t="str">
        <x:v>Educational Psychology BSc</x:v>
      </x:c>
      <x:c r="FD44" t="str">
        <x:v>Egyptology UGCert</x:v>
      </x:c>
      <x:c r="FE44" t="str">
        <x:v>Egyptology UGDip</x:v>
      </x:c>
      <x:c r="FF44" t="str">
        <x:v>Electrical</x:v>
      </x:c>
      <x:c r="FG44" t="str">
        <x:v>Electrical and Electronic Engineering BEng</x:v>
      </x:c>
      <x:c r="FH44" t="str">
        <x:v>Electrical and Electronic Engineering MEng</x:v>
      </x:c>
      <x:c r="FI44" t="str">
        <x:v>Electrical and Electronic Engineering with Industrial Experience BEng</x:v>
      </x:c>
      <x:c r="FJ44" t="str">
        <x:v>Electrical and Electronic Engineering with Industrial Experience MEng</x:v>
      </x:c>
      <x:c r="FK44" t="str">
        <x:v>Electrical, Electronic &amp; Mechatronic Engineering with an Integrated Foundation Year BEng/MEng</x:v>
      </x:c>
      <x:c r="FL44" t="str">
        <x:v>Electronic Engineering BEng</x:v>
      </x:c>
      <x:c r="FM44" t="str">
        <x:v>Electronic Engineering MEng</x:v>
      </x:c>
      <x:c r="FN44" t="str">
        <x:v>Electronic Engineering with Industrial Experience BEng</x:v>
      </x:c>
      <x:c r="FO44" t="str">
        <x:v>Electronic Engineering with Industrial Experience MEng</x:v>
      </x:c>
      <x:c r="FP44" t="str">
        <x:v>Engineering with an Integrated Foundation Year BEng/MEng</x:v>
      </x:c>
      <x:c r="FQ44" t="str">
        <x:v>English Language and Arabic BA</x:v>
      </x:c>
      <x:c r="FR44" t="str">
        <x:v>English Language and Chinese BA</x:v>
      </x:c>
      <x:c r="FS44" t="str">
        <x:v>English Language and English Literature BA</x:v>
      </x:c>
      <x:c r="FT44" t="str">
        <x:v>English Language and French BA</x:v>
      </x:c>
      <x:c r="FU44" t="str">
        <x:v>English Language and German BA</x:v>
      </x:c>
      <x:c r="FV44" t="str">
        <x:v>English Language and Italian BA</x:v>
      </x:c>
      <x:c r="FW44" t="str">
        <x:v>English Language and Japanese BA</x:v>
      </x:c>
      <x:c r="FX44" t="str">
        <x:v>English Language and Portuguese BA</x:v>
      </x:c>
      <x:c r="FY44" t="str">
        <x:v>English Language and Russian BA</x:v>
      </x:c>
      <x:c r="FZ44" t="str">
        <x:v>English Language and Spanish BA</x:v>
      </x:c>
      <x:c r="GA44" t="str">
        <x:v>English Language BA</x:v>
      </x:c>
      <x:c r="GB44" t="str">
        <x:v>English Literature and American Studies BA</x:v>
      </x:c>
      <x:c r="GC44" t="str">
        <x:v>English Literature and French BA</x:v>
      </x:c>
      <x:c r="GD44" t="str">
        <x:v>English Literature and German BA</x:v>
      </x:c>
      <x:c r="GE44" t="str">
        <x:v>English Literature and History (3 years) BA</x:v>
      </x:c>
      <x:c r="GF44" t="str">
        <x:v>English Literature and History BA</x:v>
      </x:c>
      <x:c r="GG44" t="str">
        <x:v>English Literature and Italian BA</x:v>
      </x:c>
      <x:c r="GH44" t="str">
        <x:v>English Literature and Spanish BA</x:v>
      </x:c>
      <x:c r="GI44" t="str">
        <x:v>English Literature BA</x:v>
      </x:c>
      <x:c r="GJ44" t="str">
        <x:v>English Literature with Creative Writing BA</x:v>
      </x:c>
      <x:c r="GK44" t="str">
        <x:v>Environmental Management BSc</x:v>
      </x:c>
      <x:c r="GL44" t="str">
        <x:v>Environmental Management with Professional Placement BSc</x:v>
      </x:c>
      <x:c r="GM44" t="str">
        <x:v>Environmental Science BSc</x:v>
      </x:c>
      <x:c r="GN44" t="str">
        <x:v>Environmental Science MEnvSci</x:v>
      </x:c>
      <x:c r="GO44" t="str">
        <x:v>Environmental Science with a Research Placement MEnvSci</x:v>
      </x:c>
      <x:c r="GP44" t="str">
        <x:v>Environmental Science with a Year Abroad MEnvSci</x:v>
      </x:c>
      <x:c r="GQ44" t="str">
        <x:v>Environmental Science with a Year in Industry MEnvSci</x:v>
      </x:c>
      <x:c r="GR44" t="str">
        <x:v>Environmental Science with an Integrated Foundation Year BSc/MEnvSci</x:v>
      </x:c>
      <x:c r="GS44" t="str">
        <x:v>Environmental Science with an Integrated Foundation Year BSc/MSc</x:v>
      </x:c>
      <x:c r="GT44" t="str">
        <x:v>Environmental Science with Industrial Experience MEnvSci</x:v>
      </x:c>
      <x:c r="GU44" t="str">
        <x:v>Environmental Science with International Study MEnvSci</x:v>
      </x:c>
      <x:c r="GV44" t="str">
        <x:v>Fashion Buying and Merchandising BSc</x:v>
      </x:c>
      <x:c r="GW44" t="str">
        <x:v>Fashion Management BSc</x:v>
      </x:c>
      <x:c r="GX44" t="str">
        <x:v>Fashion Marketing BSc</x:v>
      </x:c>
      <x:c r="GY44" t="str">
        <x:v>Fashion Technology BSc</x:v>
      </x:c>
      <x:c r="GZ44" t="str">
        <x:v>Film Studies and Arabic BA</x:v>
      </x:c>
      <x:c r="HA44" t="str">
        <x:v>Film Studies and Archaeology BA</x:v>
      </x:c>
      <x:c r="HB44" t="str">
        <x:v>Film Studies and Chinese BA</x:v>
      </x:c>
      <x:c r="HC44" t="str">
        <x:v>Film Studies and East Asian Studies BA</x:v>
      </x:c>
      <x:c r="HD44" t="str">
        <x:v>Film Studies and English Language BA</x:v>
      </x:c>
      <x:c r="HE44" t="str">
        <x:v>Film Studies and English Literature BA</x:v>
      </x:c>
      <x:c r="HF44" t="str">
        <x:v>Film Studies and French BA</x:v>
      </x:c>
      <x:c r="HG44" t="str">
        <x:v>Film Studies and German BA</x:v>
      </x:c>
      <x:c r="HH44" t="str">
        <x:v>Film Studies and History BA</x:v>
      </x:c>
      <x:c r="HI44" t="str">
        <x:v>Film Studies and History of Art BA</x:v>
      </x:c>
      <x:c r="HJ44" t="str">
        <x:v>Film Studies and Italian BA</x:v>
      </x:c>
      <x:c r="HK44" t="str">
        <x:v>Film Studies and Japanese BA</x:v>
      </x:c>
      <x:c r="HL44" t="str">
        <x:v>Film Studies and Linguistics BA</x:v>
      </x:c>
      <x:c r="HM44" t="str">
        <x:v>Film Studies and Middle Eastern Studies BA</x:v>
      </x:c>
      <x:c r="HN44" t="str">
        <x:v>Film Studies and Music BA</x:v>
      </x:c>
      <x:c r="HO44" t="str">
        <x:v>Film Studies and Portuguese BA</x:v>
      </x:c>
      <x:c r="HP44" t="str">
        <x:v>Film Studies and Russian BA</x:v>
      </x:c>
      <x:c r="HQ44" t="str">
        <x:v>Film Studies and Spanish BA</x:v>
      </x:c>
      <x:c r="HR44" t="str">
        <x:v>Finance BAEcon</x:v>
      </x:c>
      <x:c r="HS44" t="str">
        <x:v>French and Chinese BA</x:v>
      </x:c>
      <x:c r="HT44" t="str">
        <x:v>French and German BA</x:v>
      </x:c>
      <x:c r="HU44" t="str">
        <x:v>French and Italian BA</x:v>
      </x:c>
      <x:c r="HV44" t="str">
        <x:v>French and Japanese BA</x:v>
      </x:c>
      <x:c r="HW44" t="str">
        <x:v>French and Portuguese BA</x:v>
      </x:c>
      <x:c r="HX44" t="str">
        <x:v>French and Russian BA</x:v>
      </x:c>
      <x:c r="HY44" t="str">
        <x:v>French and Spanish BA</x:v>
      </x:c>
      <x:c r="HZ44" t="str">
        <x:v>French Studies BA</x:v>
      </x:c>
      <x:c r="IA44" t="str">
        <x:v>Genetics BSc</x:v>
      </x:c>
      <x:c r="IB44" t="str">
        <x:v>Genetics MSci</x:v>
      </x:c>
      <x:c r="IC44" t="str">
        <x:v>Genetics with a Modern Language BSc</x:v>
      </x:c>
      <x:c r="ID44" t="str">
        <x:v>Genetics with Entrepreneurship BSc</x:v>
      </x:c>
      <x:c r="IE44" t="str">
        <x:v>Genetics with Industrial/Professional Experience BSc</x:v>
      </x:c>
      <x:c r="IF44" t="str">
        <x:v>Geography BA</x:v>
      </x:c>
      <x:c r="IG44" t="str">
        <x:v>Geography BSc</x:v>
      </x:c>
      <x:c r="IH44" t="str">
        <x:v>Geography with International Study BA</x:v>
      </x:c>
      <x:c r="II44" t="str">
        <x:v>Geography with International Study BSc</x:v>
      </x:c>
      <x:c r="IJ44" t="str">
        <x:v>Geography with Professional Placement BA</x:v>
      </x:c>
      <x:c r="IK44" t="str">
        <x:v>Geography with Professional Placement BSc</x:v>
      </x:c>
      <x:c r="IL44" t="str">
        <x:v>German and Chinese BA</x:v>
      </x:c>
      <x:c r="IM44" t="str">
        <x:v>German and Italian BA</x:v>
      </x:c>
      <x:c r="IN44" t="str">
        <x:v>German and Japanese BA</x:v>
      </x:c>
      <x:c r="IO44" t="str">
        <x:v>German and Portuguese BA</x:v>
      </x:c>
      <x:c r="IP44" t="str">
        <x:v>German and Russian BA</x:v>
      </x:c>
      <x:c r="IQ44" t="str">
        <x:v>German and Spanish BA</x:v>
      </x:c>
      <x:c r="IR44" t="str">
        <x:v>German Studies BA</x:v>
      </x:c>
      <x:c r="IS44" t="str">
        <x:v>Global Health (intercalated) BSc</x:v>
      </x:c>
      <x:c r="IT44" t="str">
        <x:v>Healthcare Science (Audiology) BSc</x:v>
      </x:c>
      <x:c r="IU44" t="str">
        <x:v>History and American Studies BA</x:v>
      </x:c>
      <x:c r="IV44" t="str">
        <x:v>History and Arabic BA</x:v>
      </x:c>
      <x:c r="IW44" t="str">
        <x:v>History and French BA</x:v>
      </x:c>
      <x:c r="IX44" t="str">
        <x:v>History and German BA</x:v>
      </x:c>
      <x:c r="IY44" t="str">
        <x:v>History and Italian BA</x:v>
      </x:c>
      <x:c r="IZ44" t="str">
        <x:v>History and Portuguese BA</x:v>
      </x:c>
      <x:c r="JA44" t="str">
        <x:v>History and Russian BA</x:v>
      </x:c>
      <x:c r="JB44" t="str">
        <x:v>History and Sociology BA</x:v>
      </x:c>
      <x:c r="JC44" t="str">
        <x:v>History and Spanish BA</x:v>
      </x:c>
      <x:c r="JD44" t="str">
        <x:v>History BA</x:v>
      </x:c>
      <x:c r="JE44" t="str">
        <x:v>History of Art BA</x:v>
      </x:c>
      <x:c r="JF44" t="str">
        <x:v>Immunology BSc</x:v>
      </x:c>
      <x:c r="JG44" t="str">
        <x:v>Immunology MSci</x:v>
      </x:c>
      <x:c r="JH44" t="str">
        <x:v>Immunology with a Modern Language BSc</x:v>
      </x:c>
      <x:c r="JI44" t="str">
        <x:v>Immunology with Entrepreneurship BSc</x:v>
      </x:c>
      <x:c r="JJ44" t="str">
        <x:v>Immunology with Industrial/Professional Experience BSc</x:v>
      </x:c>
      <x:c r="JK44" t="str">
        <x:v>Information Technology Management for Business BSc</x:v>
      </x:c>
      <x:c r="JL44" t="str">
        <x:v>Information Technology Management for Business with Industrial Experience BSc</x:v>
      </x:c>
      <x:c r="JM44" t="str">
        <x:v>International Business</x:v>
      </x:c>
      <x:c r="JN44" t="str">
        <x:v>International Business, Finance and Economics BSc</x:v>
      </x:c>
      <x:c r="JO44" t="str">
        <x:v>International Business, Finance and Economics with Industrial/Professional Experience BSc</x:v>
      </x:c>
      <x:c r="JP44" t="str">
        <x:v>International Disaster Management &amp; Humanitarian Response BSc</x:v>
      </x:c>
      <x:c r="JQ44" t="str">
        <x:v>International Disaster Management and Humanitarian Response and Arabic BSc</x:v>
      </x:c>
      <x:c r="JR44" t="str">
        <x:v>International Disaster Management and Humanitarian Response and Chinese BSc</x:v>
      </x:c>
      <x:c r="JS44" t="str">
        <x:v>International Disaster Management and Humanitarian Response and French BSc</x:v>
      </x:c>
      <x:c r="JT44" t="str">
        <x:v>International Disaster Management and Humanitarian Response and Spanish BSc</x:v>
      </x:c>
      <x:c r="JU44" t="str">
        <x:v>International Management BSc</x:v>
      </x:c>
      <x:c r="JV44" t="str">
        <x:v>International Management with American Business Studies BSc</x:v>
      </x:c>
      <x:c r="JW44" t="str">
        <x:v>Italian and Chinese BA</x:v>
      </x:c>
      <x:c r="JX44" t="str">
        <x:v>Italian and Japanese BA</x:v>
      </x:c>
      <x:c r="JY44" t="str">
        <x:v>Italian and Portuguese BA</x:v>
      </x:c>
      <x:c r="JZ44" t="str">
        <x:v>Italian and Russian BA</x:v>
      </x:c>
      <x:c r="KA44" t="str">
        <x:v>Italian and Spanish BA</x:v>
      </x:c>
      <x:c r="KB44" t="str">
        <x:v>Italian Studies BA</x:v>
      </x:c>
      <x:c r="KC44" t="str">
        <x:v>Japanese Studies BA</x:v>
      </x:c>
      <x:c r="KD44" t="str">
        <x:v>Latin and English Literature BA</x:v>
      </x:c>
      <x:c r="KE44" t="str">
        <x:v>Latin and French BA</x:v>
      </x:c>
      <x:c r="KF44" t="str">
        <x:v>Latin and Italian BA</x:v>
      </x:c>
      <x:c r="KG44" t="str">
        <x:v>Latin and Linguistics BA</x:v>
      </x:c>
      <x:c r="KH44" t="str">
        <x:v>Latin and Spanish BA</x:v>
      </x:c>
      <x:c r="KI44" t="str">
        <x:v>Law LLB</x:v>
      </x:c>
      <x:c r="KJ44" t="str">
        <x:v>Law with Criminology and International Study LLB</x:v>
      </x:c>
      <x:c r="KK44" t="str">
        <x:v>Law with Criminology LLB</x:v>
      </x:c>
      <x:c r="KL44" t="str">
        <x:v>Law with International Study LLB</x:v>
      </x:c>
      <x:c r="KM44" t="str">
        <x:v>Law with Politics and International Study LLB</x:v>
      </x:c>
      <x:c r="KN44" t="str">
        <x:v>Law with Politics LLB</x:v>
      </x:c>
      <x:c r="KO44" t="str">
        <x:v>Liberal Arts BA</x:v>
      </x:c>
      <x:c r="KP44" t="str">
        <x:v>Life Sciences BSc</x:v>
      </x:c>
      <x:c r="KQ44" t="str">
        <x:v>Life Sciences with a Modern Language BSc</x:v>
      </x:c>
      <x:c r="KR44" t="str">
        <x:v>Life Sciences with Entrepreneurship BSc</x:v>
      </x:c>
      <x:c r="KS44" t="str">
        <x:v>Life Sciences with Industrial/Professional Experience BSc</x:v>
      </x:c>
      <x:c r="KT44" t="str">
        <x:v>Linguistics and Arabic BA</x:v>
      </x:c>
      <x:c r="KU44" t="str">
        <x:v>Linguistics and Chinese BA</x:v>
      </x:c>
      <x:c r="KV44" t="str">
        <x:v>Linguistics and French BA</x:v>
      </x:c>
      <x:c r="KW44" t="str">
        <x:v>Linguistics and German BA</x:v>
      </x:c>
      <x:c r="KX44" t="str">
        <x:v>Linguistics and Italian BA</x:v>
      </x:c>
      <x:c r="KY44" t="str">
        <x:v>Linguistics and Japanese BA</x:v>
      </x:c>
      <x:c r="KZ44" t="str">
        <x:v>Linguistics and Portuguese BA</x:v>
      </x:c>
      <x:c r="LA44" t="str">
        <x:v>Linguistics and Russian BA</x:v>
      </x:c>
      <x:c r="LB44" t="str">
        <x:v>Linguistics and Social Anthropology BA</x:v>
      </x:c>
      <x:c r="LC44" t="str">
        <x:v>Linguistics and Sociology BA</x:v>
      </x:c>
      <x:c r="LD44" t="str">
        <x:v>Linguistics and Spanish BA</x:v>
      </x:c>
      <x:c r="LE44" t="str">
        <x:v>Linguistics BA</x:v>
      </x:c>
      <x:c r="LF44" t="str">
        <x:v>Management</x:v>
      </x:c>
      <x:c r="LG44" t="str">
        <x:v>Management (Accounting &amp; Finance) with Industrial/Professional Experience BSc</x:v>
      </x:c>
      <x:c r="LH44" t="str">
        <x:v>Management (Accounting and Finance) BSc</x:v>
      </x:c>
      <x:c r="LI44" t="str">
        <x:v>Management (Human Resources) BSc</x:v>
      </x:c>
      <x:c r="LJ44" t="str">
        <x:v>Management (Human Resources) with Industrial/Professional Experience BSc</x:v>
      </x:c>
      <x:c r="LK44" t="str">
        <x:v>Management (Innovation, Strategy and Entrepreneurship) BSc</x:v>
      </x:c>
      <x:c r="LL44" t="str">
        <x:v>Management (Innovation, Strategy and Entrepreneurship) with Industrial / Professional Experience BSc</x:v>
      </x:c>
      <x:c r="LM44" t="str">
        <x:v>Management (Innovation)</x:v>
      </x:c>
      <x:c r="LN44" t="str">
        <x:v>Management (International Business Economics) BSc</x:v>
      </x:c>
      <x:c r="LO44" t="str">
        <x:v>Management (International Business Economics) with Industrial/Professional Experience BSc</x:v>
      </x:c>
      <x:c r="LP44" t="str">
        <x:v>Management (Marketing) BSc</x:v>
      </x:c>
      <x:c r="LQ44" t="str">
        <x:v>Management (Marketing) with Industrial/Professional Experience BSc</x:v>
      </x:c>
      <x:c r="LR44" t="str">
        <x:v>Management BSc</x:v>
      </x:c>
      <x:c r="LS44" t="str">
        <x:v>Management with Industrial/Professional Experience BSc</x:v>
      </x:c>
      <x:c r="LT44" t="str">
        <x:v>Management, Leadership and Leisure BA</x:v>
      </x:c>
      <x:c r="LU44" t="str">
        <x:v>Master of Planning MPlan</x:v>
      </x:c>
      <x:c r="LV44" t="str">
        <x:v>Master of Planning with Real Estate MPlan</x:v>
      </x:c>
      <x:c r="LW44" t="str">
        <x:v>Master of Planning with Real Estate MPRE</x:v>
      </x:c>
      <x:c r="LX44" t="str">
        <x:v>Materials Science and Engineering BSc</x:v>
      </x:c>
      <x:c r="LY44" t="str">
        <x:v>Materials Science and Engineering MEng</x:v>
      </x:c>
      <x:c r="LZ44" t="str">
        <x:v>Materials Science and Engineering with Biomaterials MEng</x:v>
      </x:c>
      <x:c r="MA44" t="str">
        <x:v>Materials Science and Engineering with Corrosion MEng</x:v>
      </x:c>
      <x:c r="MB44" t="str">
        <x:v>Materials Science and Engineering with Metallurgy MEng</x:v>
      </x:c>
      <x:c r="MC44" t="str">
        <x:v>Materials Science and Engineering with Nanomaterials MEng</x:v>
      </x:c>
      <x:c r="MD44" t="str">
        <x:v>Materials Science and Engineering with Polymers MEng</x:v>
      </x:c>
      <x:c r="ME44" t="str">
        <x:v>Materials Science and Engineering with Textiles Technology MEng</x:v>
      </x:c>
      <x:c r="MF44" t="str">
        <x:v>Materials Science with an Integrated Foundation Year BSc/MEng</x:v>
      </x:c>
      <x:c r="MG44" t="str">
        <x:v>Materials Science with an Integrated Foundation Year BSc/MSc</x:v>
      </x:c>
      <x:c r="MH44" t="str">
        <x:v>Mathematics and Philosophy BSc</x:v>
      </x:c>
      <x:c r="MI44" t="str">
        <x:v>Mathematics and Physics BSc</x:v>
      </x:c>
      <x:c r="MJ44" t="str">
        <x:v>Mathematics and Physics MMath&amp;Phys</x:v>
      </x:c>
      <x:c r="MK44" t="str">
        <x:v>Mathematics and Statistics BSc</x:v>
      </x:c>
      <x:c r="ML44" t="str">
        <x:v>Mathematics and Statistics MMath</x:v>
      </x:c>
      <x:c r="MM44" t="str">
        <x:v>Mathematics BSc</x:v>
      </x:c>
      <x:c r="MN44" t="str">
        <x:v>Mathematics MMath</x:v>
      </x:c>
      <x:c r="MO44" t="str">
        <x:v>Mathematics with a Modern Language BSc</x:v>
      </x:c>
      <x:c r="MP44" t="str">
        <x:v>Mathematics with an Integrated Foundation Year BSc</x:v>
      </x:c>
      <x:c r="MQ44" t="str">
        <x:v>Mathematics with an Integrated Foundation Year BSc/MSc</x:v>
      </x:c>
      <x:c r="MR44" t="str">
        <x:v>Mathematics with Finance BSc</x:v>
      </x:c>
      <x:c r="MS44" t="str">
        <x:v>Mathematics with Financial Mathematics BSc</x:v>
      </x:c>
      <x:c r="MT44" t="str">
        <x:v>Mathematics with Financial Mathematics MMath</x:v>
      </x:c>
      <x:c r="MU44" t="str">
        <x:v>Mathematics with Placement Year BSc</x:v>
      </x:c>
      <x:c r="MV44" t="str">
        <x:v>Mechanical Engineering BEng</x:v>
      </x:c>
      <x:c r="MW44" t="str">
        <x:v>Mechanical Engineering MEng</x:v>
      </x:c>
      <x:c r="MX44" t="str">
        <x:v>Mechanical Engineering with an Integrated Foundation Year BEng/MEng</x:v>
      </x:c>
      <x:c r="MY44" t="str">
        <x:v>Mechanical Engineering with Industrial Experience MEng</x:v>
      </x:c>
      <x:c r="MZ44" t="str">
        <x:v>Mechanical Engineering with Management BEng</x:v>
      </x:c>
      <x:c r="NA44" t="str">
        <x:v>Mechanical Engineering with Management MEng</x:v>
      </x:c>
      <x:c r="NB44" t="str">
        <x:v>Mechatronic Engineering BEng</x:v>
      </x:c>
      <x:c r="NC44" t="str">
        <x:v>Mechatronic Engineering MEng</x:v>
      </x:c>
      <x:c r="ND44" t="str">
        <x:v>Mechatronic Engineering with Industrial Experience BEng</x:v>
      </x:c>
      <x:c r="NE44" t="str">
        <x:v>Mechatronic Engineering with Industrial Experience MEng</x:v>
      </x:c>
      <x:c r="NF44" t="str">
        <x:v>Medical Biochemistry BSc</x:v>
      </x:c>
      <x:c r="NG44" t="str">
        <x:v>Medical Biochemistry MSci</x:v>
      </x:c>
      <x:c r="NH44" t="str">
        <x:v>Medical Biochemistry with Industrial/Professional Experience BSc</x:v>
      </x:c>
      <x:c r="NI44" t="str">
        <x:v>Medical Physiology BSc</x:v>
      </x:c>
      <x:c r="NJ44" t="str">
        <x:v>Medical Physiology MSci</x:v>
      </x:c>
      <x:c r="NK44" t="str">
        <x:v>Medical Physiology with a Modern Language BSc</x:v>
      </x:c>
      <x:c r="NL44" t="str">
        <x:v>Medical Physiology with Entrepreneurship BSc</x:v>
      </x:c>
      <x:c r="NM44" t="str">
        <x:v>Medical Physiology with Industrial/Professional Experience BSc</x:v>
      </x:c>
      <x:c r="NN44" t="str">
        <x:v>Medicine (6 years including foundation year) MBChB</x:v>
      </x:c>
      <x:c r="NO44" t="str">
        <x:v>Medicine MBChB</x:v>
      </x:c>
      <x:c r="NP44" t="str">
        <x:v>Mental Health Nursing BNurs</x:v>
      </x:c>
      <x:c r="NQ44" t="str">
        <x:v>Microbiology BSc</x:v>
      </x:c>
      <x:c r="NR44" t="str">
        <x:v>Microbiology MSci</x:v>
      </x:c>
      <x:c r="NS44" t="str">
        <x:v>Microbiology with a Modern Language BSc</x:v>
      </x:c>
      <x:c r="NT44" t="str">
        <x:v>Microbiology with Entrepreneurship BSc</x:v>
      </x:c>
      <x:c r="NU44" t="str">
        <x:v>Microbiology with Industrial/Professional Experience BSc</x:v>
      </x:c>
      <x:c r="NV44" t="str">
        <x:v>Middle Eastern Studies BA</x:v>
      </x:c>
      <x:c r="NW44" t="str">
        <x:v>Midwifery BMidwif</x:v>
      </x:c>
      <x:c r="NX44" t="str">
        <x:v>Modern History with Economics BA</x:v>
      </x:c>
      <x:c r="NY44" t="str">
        <x:v>Modern Language and Business &amp; Management (Arabic) BA</x:v>
      </x:c>
      <x:c r="NZ44" t="str">
        <x:v>Modern Language and Business &amp; Management (Chinese) BA</x:v>
      </x:c>
      <x:c r="OA44" t="str">
        <x:v>Modern Language and Business &amp; Management (French) BA</x:v>
      </x:c>
      <x:c r="OB44" t="str">
        <x:v>Modern Language and Business &amp; Management (German) BA</x:v>
      </x:c>
      <x:c r="OC44" t="str">
        <x:v>Modern Language and Business &amp; Management (Italian) BA</x:v>
      </x:c>
      <x:c r="OD44" t="str">
        <x:v>Modern Language and Business &amp; Management (Japanese) BA</x:v>
      </x:c>
      <x:c r="OE44" t="str">
        <x:v>Modern Language and Business &amp; Management (Portuguese) BA</x:v>
      </x:c>
      <x:c r="OF44" t="str">
        <x:v>Modern Language and Business &amp; Management (Russian) BA</x:v>
      </x:c>
      <x:c r="OG44" t="str">
        <x:v>Modern Language and Business &amp; Management (Spanish) BA</x:v>
      </x:c>
      <x:c r="OH44" t="str">
        <x:v>Molecular Biology BSc</x:v>
      </x:c>
      <x:c r="OI44" t="str">
        <x:v>Molecular Biology MSci</x:v>
      </x:c>
      <x:c r="OJ44" t="str">
        <x:v>Molecular Biology with a Modern Language BSc</x:v>
      </x:c>
      <x:c r="OK44" t="str">
        <x:v>Molecular Biology with Entrepreneurship BSc</x:v>
      </x:c>
      <x:c r="OL44" t="str">
        <x:v>Molecular Biology with Industrial/Professional Experience BSc</x:v>
      </x:c>
      <x:c r="OM44" t="str">
        <x:v>Music and Drama BA</x:v>
      </x:c>
      <x:c r="ON44" t="str">
        <x:v>Music MusB</x:v>
      </x:c>
      <x:c r="OO44" t="str">
        <x:v>Neuroscience BSc</x:v>
      </x:c>
      <x:c r="OP44" t="str">
        <x:v>Neuroscience MSci</x:v>
      </x:c>
      <x:c r="OQ44" t="str">
        <x:v>Neuroscience with a Modern Language BSc</x:v>
      </x:c>
      <x:c r="OR44" t="str">
        <x:v>Neuroscience with Entrepreneurship BSc</x:v>
      </x:c>
      <x:c r="OS44" t="str">
        <x:v>Neuroscience with Industrial/Professional Experience BSc</x:v>
      </x:c>
      <x:c r="OT44" t="str">
        <x:v>Optometry BSc</x:v>
      </x:c>
      <x:c r="OU44" t="str">
        <x:v>Oral Health Science BSc</x:v>
      </x:c>
      <x:c r="OV44" t="str">
        <x:v>Pharmacology and Physiology BSc</x:v>
      </x:c>
      <x:c r="OW44" t="str">
        <x:v>Pharmacology and Physiology with Industrial/Professional Experience BSc</x:v>
      </x:c>
      <x:c r="OX44" t="str">
        <x:v>Pharmacology BSc</x:v>
      </x:c>
      <x:c r="OY44" t="str">
        <x:v>Pharmacology MSci</x:v>
      </x:c>
      <x:c r="OZ44" t="str">
        <x:v>Pharmacology with a Modern Language BSc</x:v>
      </x:c>
      <x:c r="PA44" t="str">
        <x:v>Pharmacology with Entrepreneurship BSc</x:v>
      </x:c>
      <x:c r="PB44" t="str">
        <x:v>Pharmacology with Industrial/Professional Experience BSc</x:v>
      </x:c>
      <x:c r="PC44" t="str">
        <x:v>Pharmacy MPharm</x:v>
      </x:c>
      <x:c r="PD44" t="str">
        <x:v>Pharmacy with a Foundation Year MPharm</x:v>
      </x:c>
      <x:c r="PE44" t="str">
        <x:v>Philosophy and Criminology BASS</x:v>
      </x:c>
      <x:c r="PF44" t="str">
        <x:v>Philosophy and Data Analytics BA</x:v>
      </x:c>
      <x:c r="PG44" t="str">
        <x:v>Philosophy and Politics BASS</x:v>
      </x:c>
      <x:c r="PH44" t="str">
        <x:v>Philosophy and Quantitative Methods BASS</x:v>
      </x:c>
      <x:c r="PI44" t="str">
        <x:v>Philosophy and Religion BA</x:v>
      </x:c>
      <x:c r="PJ44" t="str">
        <x:v>Philosophy BA</x:v>
      </x:c>
      <x:c r="PK44" t="str">
        <x:v>Physics BSc</x:v>
      </x:c>
      <x:c r="PL44" t="str">
        <x:v>Physics MPhys</x:v>
      </x:c>
      <x:c r="PM44" t="str">
        <x:v>Physics with an Integrated Foundation Year BSc/MPhys</x:v>
      </x:c>
      <x:c r="PN44" t="str">
        <x:v>Physics with an Integrated Foundation Year BSc/MSc</x:v>
      </x:c>
      <x:c r="PO44" t="str">
        <x:v>Physics with Astrophysics BSc</x:v>
      </x:c>
      <x:c r="PP44" t="str">
        <x:v>Physics with Astrophysics MPhys</x:v>
      </x:c>
      <x:c r="PQ44" t="str">
        <x:v>Physics with Philosophy BSc</x:v>
      </x:c>
      <x:c r="PR44" t="str">
        <x:v>Physics with Philosophy MPhys</x:v>
      </x:c>
      <x:c r="PS44" t="str">
        <x:v>Physics with Study in Europe MPhys</x:v>
      </x:c>
      <x:c r="PT44" t="str">
        <x:v>Physics with Theoretical Physics BSc</x:v>
      </x:c>
      <x:c r="PU44" t="str">
        <x:v>Physics with Theoretical Physics MPhys</x:v>
      </x:c>
      <x:c r="PV44" t="str">
        <x:v>Planning and Real Estate BSc</x:v>
      </x:c>
      <x:c r="PW44" t="str">
        <x:v>Planning and Real Estate with Professional Placement BSc</x:v>
      </x:c>
      <x:c r="PX44" t="str">
        <x:v>Planning and Real Estate with Professional Placement MPlan</x:v>
      </x:c>
      <x:c r="PY44" t="str">
        <x:v>Planning and Real Estate with Professional Placement MPRE</x:v>
      </x:c>
      <x:c r="PZ44" t="str">
        <x:v>Planning MPlan</x:v>
      </x:c>
      <x:c r="QA44" t="str">
        <x:v>Planning with Professional Placement MPlan</x:v>
      </x:c>
      <x:c r="QB44" t="str">
        <x:v>Plant Science BSc</x:v>
      </x:c>
      <x:c r="QC44" t="str">
        <x:v>Plant Science MSci</x:v>
      </x:c>
      <x:c r="QD44" t="str">
        <x:v>Plant Science with a Modern Language BSc</x:v>
      </x:c>
      <x:c r="QE44" t="str">
        <x:v>Plant Science with Entrepreneurship BSc</x:v>
      </x:c>
      <x:c r="QF44" t="str">
        <x:v>Plant Science with Industrial/Professional Experience BSc</x:v>
      </x:c>
      <x:c r="QG44" t="str">
        <x:v>Politics</x:v>
      </x:c>
      <x:c r="QH44" t="str">
        <x:v>Politics and Arabic BA</x:v>
      </x:c>
      <x:c r="QI44" t="str">
        <x:v>Politics and Chinese BA</x:v>
      </x:c>
      <x:c r="QJ44" t="str">
        <x:v>Politics and Criminology BASS</x:v>
      </x:c>
      <x:c r="QK44" t="str">
        <x:v>Politics and Data Analytics BA</x:v>
      </x:c>
      <x:c r="QL44" t="str">
        <x:v>Politics and French BA</x:v>
      </x:c>
      <x:c r="QM44" t="str">
        <x:v>Politics and German BA</x:v>
      </x:c>
      <x:c r="QN44" t="str">
        <x:v>Politics and International Relations BSocSc</x:v>
      </x:c>
      <x:c r="QO44" t="str">
        <x:v>Politics and Italian BA</x:v>
      </x:c>
      <x:c r="QP44" t="str">
        <x:v>Politics and Japanese BA</x:v>
      </x:c>
      <x:c r="QQ44" t="str">
        <x:v>Politics and Modern History BA</x:v>
      </x:c>
      <x:c r="QR44" t="str">
        <x:v>Politics and Portuguese BA</x:v>
      </x:c>
      <x:c r="QS44" t="str">
        <x:v>Politics and Quantitative Methods BASS</x:v>
      </x:c>
      <x:c r="QT44" t="str">
        <x:v>Politics and Russian BA</x:v>
      </x:c>
      <x:c r="QU44" t="str">
        <x:v>Politics and Social Anthropology BASS</x:v>
      </x:c>
      <x:c r="QV44" t="str">
        <x:v>Politics and Sociology BASS</x:v>
      </x:c>
      <x:c r="QW44" t="str">
        <x:v>Politics and Spanish BA</x:v>
      </x:c>
      <x:c r="QX44" t="str">
        <x:v>Politics, Philosophy and Economics BA</x:v>
      </x:c>
      <x:c r="QY44" t="str">
        <x:v>Portuguese and Chinese BA</x:v>
      </x:c>
      <x:c r="QZ44" t="str">
        <x:v>Portuguese and Japanese BA</x:v>
      </x:c>
      <x:c r="RA44" t="str">
        <x:v>Psychology BSc</x:v>
      </x:c>
      <x:c r="RB44" t="str">
        <x:v>Public Health (Distance Learning) (Subject to Approval) BSc</x:v>
      </x:c>
      <x:c r="RC44" t="str">
        <x:v>Public Health (Subject to Approval) BSc</x:v>
      </x:c>
      <x:c r="RD44" t="str">
        <x:v>Religion and Anthropology BA</x:v>
      </x:c>
      <x:c r="RE44" t="str">
        <x:v>Religions and Theology BA</x:v>
      </x:c>
      <x:c r="RF44" t="str">
        <x:v>Religions, Theology and Ethics BA</x:v>
      </x:c>
      <x:c r="RG44" t="str">
        <x:v>Russian and Chinese BA</x:v>
      </x:c>
      <x:c r="RH44" t="str">
        <x:v>Russian and Japanese BA</x:v>
      </x:c>
      <x:c r="RI44" t="str">
        <x:v>Russian and Portuguese BA</x:v>
      </x:c>
      <x:c r="RJ44" t="str">
        <x:v>Russian and Spanish BA</x:v>
      </x:c>
      <x:c r="RK44" t="str">
        <x:v>Russian Studies BA</x:v>
      </x:c>
      <x:c r="RL44" t="str">
        <x:v>Science with an Integrated Foundation Year BSc/MSc</x:v>
      </x:c>
      <x:c r="RM44" t="str">
        <x:v>Social Anthropology and Criminology BASS</x:v>
      </x:c>
      <x:c r="RN44" t="str">
        <x:v>Social Anthropology and Data Analytics BA</x:v>
      </x:c>
      <x:c r="RO44" t="str">
        <x:v>Social Anthropology and Philosophy BASS</x:v>
      </x:c>
      <x:c r="RP44" t="str">
        <x:v>Social Anthropology and Quantitative Methods BASS</x:v>
      </x:c>
      <x:c r="RQ44" t="str">
        <x:v>Social Anthropology and Sociology BASS</x:v>
      </x:c>
      <x:c r="RR44" t="str">
        <x:v>Social Anthropology BSocSc</x:v>
      </x:c>
      <x:c r="RS44" t="str">
        <x:v>Sociology and Arabic BA</x:v>
      </x:c>
      <x:c r="RT44" t="str">
        <x:v>Sociology and Chinese BA</x:v>
      </x:c>
      <x:c r="RU44" t="str">
        <x:v>Sociology and Criminology BASS</x:v>
      </x:c>
      <x:c r="RV44" t="str">
        <x:v>Sociology and Data Analytics BA</x:v>
      </x:c>
      <x:c r="RW44" t="str">
        <x:v>Sociology and French BA</x:v>
      </x:c>
      <x:c r="RX44" t="str">
        <x:v>Sociology and German BA</x:v>
      </x:c>
      <x:c r="RY44" t="str">
        <x:v>Sociology and Italian BA</x:v>
      </x:c>
      <x:c r="RZ44" t="str">
        <x:v>Sociology and Japanese BA</x:v>
      </x:c>
      <x:c r="SA44" t="str">
        <x:v>Sociology and Philosophy BASS</x:v>
      </x:c>
      <x:c r="SB44" t="str">
        <x:v>Sociology and Portuguese BA</x:v>
      </x:c>
      <x:c r="SC44" t="str">
        <x:v>Sociology and Quantitative Methods BASS</x:v>
      </x:c>
      <x:c r="SD44" t="str">
        <x:v>Sociology and Russian BA</x:v>
      </x:c>
      <x:c r="SE44" t="str">
        <x:v>Sociology and Spanish BA</x:v>
      </x:c>
      <x:c r="SF44" t="str">
        <x:v>Sociology BSocSc</x:v>
      </x:c>
      <x:c r="SG44" t="str">
        <x:v>Software Engineering BSc</x:v>
      </x:c>
      <x:c r="SH44" t="str">
        <x:v>Software Engineering MEng</x:v>
      </x:c>
      <x:c r="SI44" t="str">
        <x:v>Software Engineering with Industrial Experience BSc</x:v>
      </x:c>
      <x:c r="SJ44" t="str">
        <x:v>Software Engineering with Industrial Experience MEng</x:v>
      </x:c>
      <x:c r="SK44" t="str">
        <x:v>Spanish</x:v>
      </x:c>
      <x:c r="SL44" t="str">
        <x:v>Spanish and Chinese BA</x:v>
      </x:c>
      <x:c r="SM44" t="str">
        <x:v>Spanish and Japanese BA</x:v>
      </x:c>
      <x:c r="SN44" t="str">
        <x:v>Spanish and Portuguese BA</x:v>
      </x:c>
      <x:c r="SO44" t="str">
        <x:v>Spanish, Portuguese and Latin American Studies BA</x:v>
      </x:c>
      <x:c r="SP44" t="str">
        <x:v>Speech and Language Therapy BSc</x:v>
      </x:c>
      <x:c r="SQ44" t="str">
        <x:v>Speech and Language Therapy MSpchLangTher</x:v>
      </x:c>
      <x:c r="SR44" t="str">
        <x:v>Theological Studies in Philosophy and Ethics BA</x:v>
      </x:c>
      <x:c r="SS44" t="str">
        <x:v>World Literatures BA</x:v>
      </x:c>
      <x:c r="ST44" t="str">
        <x:v>Zoology BSc</x:v>
      </x:c>
      <x:c r="SU44" t="str">
        <x:v>Zoology MSci</x:v>
      </x:c>
      <x:c r="SV44" t="str">
        <x:v>Zoology with a Modern Language BSc</x:v>
      </x:c>
      <x:c r="SW44" t="str">
        <x:v>Zoology with Entrepreneurship BSc</x:v>
      </x:c>
      <x:c r="SX44" t="str">
        <x:v>Zoology with Industrial/Professional Experience BSc</x:v>
      </x:c>
    </x:row>
    <x:row>
      <x:c r="A45" t="str">
        <x:v>Accounting and Finance BAEcon</x:v>
      </x:c>
      <x:c r="B45" t="str">
        <x:v>Accounting BSc</x:v>
      </x:c>
      <x:c r="C45" t="str">
        <x:v>Accounting with Industrial/Professional Experience BSc</x:v>
      </x:c>
      <x:c r="D45" t="str">
        <x:v>Actuarial Science and Mathematics BSc</x:v>
      </x:c>
      <x:c r="E45" t="str">
        <x:v>Adult Nursing BNurs</x:v>
      </x:c>
      <x:c r="F45" t="str">
        <x:v>Aerospace Engineering BEng</x:v>
      </x:c>
      <x:c r="G45" t="str">
        <x:v>Aerospace Engineering MEng</x:v>
      </x:c>
      <x:c r="H45" t="str">
        <x:v>Aerospace Engineering with an Integrated Foundation Year BEng/MEng</x:v>
      </x:c>
      <x:c r="I45" t="str">
        <x:v>Aerospace Engineering with Industrial Experience MEng</x:v>
      </x:c>
      <x:c r="J45" t="str">
        <x:v>Aerospace Engineering with Management MEng</x:v>
      </x:c>
      <x:c r="K45" t="str">
        <x:v>American Studies (3 years) BA</x:v>
      </x:c>
      <x:c r="L45" t="str">
        <x:v>American Studies (4 years) BA</x:v>
      </x:c>
      <x:c r="M45" t="str">
        <x:v>American Studies BA</x:v>
      </x:c>
      <x:c r="N45" t="str">
        <x:v>Anatomical Sciences BSc</x:v>
      </x:c>
      <x:c r="O45" t="str">
        <x:v>Anatomical Sciences MSci</x:v>
      </x:c>
      <x:c r="P45" t="str">
        <x:v>Anatomical Sciences with a Modern Language BSc</x:v>
      </x:c>
      <x:c r="Q45" t="str">
        <x:v>Anatomical Sciences with Entrepreneurship BSc</x:v>
      </x:c>
      <x:c r="R45" t="str">
        <x:v>Anatomical Sciences with Industrial/Professional Experience BSc</x:v>
      </x:c>
      <x:c r="S45" t="str">
        <x:v>Ancient History and Archaeology BA</x:v>
      </x:c>
      <x:c r="T45" t="str">
        <x:v>Ancient History and History BA</x:v>
      </x:c>
      <x:c r="U45" t="str">
        <x:v>Ancient History BA</x:v>
      </x:c>
      <x:c r="V45" t="str">
        <x:v>Arabic and a Modern European Language BA</x:v>
      </x:c>
      <x:c r="W45" t="str">
        <x:v>Arabic Studies BA</x:v>
      </x:c>
      <x:c r="X45" t="str">
        <x:v>Archaeology and Anthropology BA</x:v>
      </x:c>
      <x:c r="Y45" t="str">
        <x:v>Archaeology and History BA</x:v>
      </x:c>
      <x:c r="Z45" t="str">
        <x:v>Archaeology BA</x:v>
      </x:c>
      <x:c r="AA45" t="str">
        <x:v>Architecture BA</x:v>
      </x:c>
      <x:c r="AB45" t="str">
        <x:v>Art History and Arabic BA</x:v>
      </x:c>
      <x:c r="AC45" t="str">
        <x:v>Art History and Chinese BA</x:v>
      </x:c>
      <x:c r="AD45" t="str">
        <x:v>Art History and English Literature BA</x:v>
      </x:c>
      <x:c r="AE45" t="str">
        <x:v>Art History and French BA</x:v>
      </x:c>
      <x:c r="AF45" t="str">
        <x:v>Art History and German BA</x:v>
      </x:c>
      <x:c r="AG45" t="str">
        <x:v>Art History and History BA</x:v>
      </x:c>
      <x:c r="AH45" t="str">
        <x:v>Art History and Italian BA</x:v>
      </x:c>
      <x:c r="AI45" t="str">
        <x:v>Art History and Japanese BA</x:v>
      </x:c>
      <x:c r="AJ45" t="str">
        <x:v>Art History and Portuguese BA</x:v>
      </x:c>
      <x:c r="AK45" t="str">
        <x:v>Art History and Russian BA</x:v>
      </x:c>
      <x:c r="AL45" t="str">
        <x:v>Art History and Spanish BA</x:v>
      </x:c>
      <x:c r="AM45" t="str">
        <x:v>Artificial Intelligence BSc</x:v>
      </x:c>
      <x:c r="AN45" t="str">
        <x:v>Artificial Intelligence MEng</x:v>
      </x:c>
      <x:c r="AO45" t="str">
        <x:v>Artificial Intelligence with an Integrated Foundation Year BSc</x:v>
      </x:c>
      <x:c r="AP45" t="str">
        <x:v>Artificial Intelligence with an Integrated Foundation Year BSc/MEng</x:v>
      </x:c>
      <x:c r="AQ45" t="str">
        <x:v>Artificial Intelligence with Industrial Experience BSc</x:v>
      </x:c>
      <x:c r="AR45" t="str">
        <x:v>Artificial Intelligence with Industrial Experience MEng</x:v>
      </x:c>
      <x:c r="AS45" t="str">
        <x:v>Biochemistry BSc</x:v>
      </x:c>
      <x:c r="AT45" t="str">
        <x:v>Biochemistry MSci</x:v>
      </x:c>
      <x:c r="AU45" t="str">
        <x:v>Biochemistry with a Modern Language BSc</x:v>
      </x:c>
      <x:c r="AV45" t="str">
        <x:v>Biochemistry with Entrepreneurship BSc</x:v>
      </x:c>
      <x:c r="AW45" t="str">
        <x:v>Biochemistry with Industrial/Professional Experience BSc</x:v>
      </x:c>
      <x:c r="AX45" t="str">
        <x:v>Biology BSc</x:v>
      </x:c>
      <x:c r="AY45" t="str">
        <x:v>Biology MSci</x:v>
      </x:c>
      <x:c r="AZ45" t="str">
        <x:v>Biology with a Modern Language BSc</x:v>
      </x:c>
      <x:c r="BA45" t="str">
        <x:v>Biology with Entrepreneurship BSc</x:v>
      </x:c>
      <x:c r="BB45" t="str">
        <x:v>Biology with Industrial/Professional Experience BSc</x:v>
      </x:c>
      <x:c r="BC45" t="str">
        <x:v>Biology with Science &amp; Society BSc</x:v>
      </x:c>
      <x:c r="BD45" t="str">
        <x:v>Biology with Science and Society with Industrial/Professional Experience BSc</x:v>
      </x:c>
      <x:c r="BE45" t="str">
        <x:v>Biomedical Sciences BSc</x:v>
      </x:c>
      <x:c r="BF45" t="str">
        <x:v>Biomedical Sciences MSci</x:v>
      </x:c>
      <x:c r="BG45" t="str">
        <x:v>Biomedical Sciences with a Modern Language BSc</x:v>
      </x:c>
      <x:c r="BH45" t="str">
        <x:v>Biomedical Sciences with Entrepreneurship BSc</x:v>
      </x:c>
      <x:c r="BI45" t="str">
        <x:v>Biomedical Sciences with Industrial/Professional Experience BSc</x:v>
      </x:c>
      <x:c r="BJ45" t="str">
        <x:v>Biosciences with a Foundation Year</x:v>
      </x:c>
      <x:c r="BK45" t="str">
        <x:v>Biotechnology BSc</x:v>
      </x:c>
      <x:c r="BL45" t="str">
        <x:v>Biotechnology MSci</x:v>
      </x:c>
      <x:c r="BM45" t="str">
        <x:v>Biotechnology with Entrepreneurship BSc</x:v>
      </x:c>
      <x:c r="BN45" t="str">
        <x:v>Biotechnology with Industrial/Professional Experience BSc</x:v>
      </x:c>
      <x:c r="BO45" t="str">
        <x:v>Business Accounting with Industrial/Professional Experience BSc</x:v>
      </x:c>
      <x:c r="BP45" t="str">
        <x:v>Cell Biology BSc</x:v>
      </x:c>
      <x:c r="BQ45" t="str">
        <x:v>Cell Biology MSci</x:v>
      </x:c>
      <x:c r="BR45" t="str">
        <x:v>Cell Biology with a Modern Language BSc</x:v>
      </x:c>
      <x:c r="BS45" t="str">
        <x:v>Cell Biology with Entrepreneurship BSc</x:v>
      </x:c>
      <x:c r="BT45" t="str">
        <x:v>Cell Biology with Industrial/Professional Experience BSc</x:v>
      </x:c>
      <x:c r="BU45" t="str">
        <x:v>Chemical Engineering BEng</x:v>
      </x:c>
      <x:c r="BV45" t="str">
        <x:v>Chemical Engineering MEng</x:v>
      </x:c>
      <x:c r="BW45" t="str">
        <x:v>Chemical Engineering with an Integrated Foundation Year BEng/MEng</x:v>
      </x:c>
      <x:c r="BX45" t="str">
        <x:v>Chemical Engineering with Energy and Environment MEng</x:v>
      </x:c>
      <x:c r="BY45" t="str">
        <x:v>Chemical Engineering with Industrial Experience MEng</x:v>
      </x:c>
      <x:c r="BZ45" t="str">
        <x:v>Chemical Engineering with Study in Europe MEng</x:v>
      </x:c>
      <x:c r="CA45" t="str">
        <x:v>Chemistry BSc</x:v>
      </x:c>
      <x:c r="CB45" t="str">
        <x:v>Chemistry MChem</x:v>
      </x:c>
      <x:c r="CC45" t="str">
        <x:v>Chemistry with an Integrated Foundation Year BSc/MChem</x:v>
      </x:c>
      <x:c r="CD45" t="str">
        <x:v>Chemistry with an Integrated Foundation Year BSc/MSc</x:v>
      </x:c>
      <x:c r="CE45" t="str">
        <x:v>Chemistry with Industrial Experience MChem</x:v>
      </x:c>
      <x:c r="CF45" t="str">
        <x:v>Chemistry with International Study MChem</x:v>
      </x:c>
      <x:c r="CG45" t="str">
        <x:v>Chemistry with Medicinal Chemistry BSc</x:v>
      </x:c>
      <x:c r="CH45" t="str">
        <x:v>Chemistry with Medicinal Chemistry MChem</x:v>
      </x:c>
      <x:c r="CI45" t="str">
        <x:v>Children's Nursing BNurs</x:v>
      </x:c>
      <x:c r="CJ45" t="str">
        <x:v>Chinese and Japanese BA</x:v>
      </x:c>
      <x:c r="CK45" t="str">
        <x:v>Chinese Studies BA</x:v>
      </x:c>
      <x:c r="CL45" t="str">
        <x:v>Civil and Structural Engineering MEng</x:v>
      </x:c>
      <x:c r="CM45" t="str">
        <x:v>Civil Engineering (Enterprise) MEng</x:v>
      </x:c>
      <x:c r="CN45" t="str">
        <x:v>Civil Engineering BEng</x:v>
      </x:c>
      <x:c r="CO45" t="str">
        <x:v>Civil Engineering MEng</x:v>
      </x:c>
      <x:c r="CP45" t="str">
        <x:v>Civil Engineering with an Integrated Foundation Year BEng/MEng</x:v>
      </x:c>
      <x:c r="CQ45" t="str">
        <x:v>Civil Engineering with Industrial Experience MEng</x:v>
      </x:c>
      <x:c r="CR45" t="str">
        <x:v>Classical Studies BA</x:v>
      </x:c>
      <x:c r="CS45" t="str">
        <x:v>Classics BA</x:v>
      </x:c>
      <x:c r="CT45" t="str">
        <x:v>Cognitive Neuroscience and Psychology BSc</x:v>
      </x:c>
      <x:c r="CU45" t="str">
        <x:v>Cognitive Neuroscience and Psychology MSci</x:v>
      </x:c>
      <x:c r="CV45" t="str">
        <x:v>Cognitive Neuroscience and Psychology with Industrial/Professional Experience BSc</x:v>
      </x:c>
      <x:c r="CW45" t="str">
        <x:v>Comparative Religion and Social Anthropology BA</x:v>
      </x:c>
      <x:c r="CX45" t="str">
        <x:v>Computer Science (Human Computer Interaction) BSc</x:v>
      </x:c>
      <x:c r="CY45" t="str">
        <x:v>Computer Science (Human Computer Interaction) MEng</x:v>
      </x:c>
      <x:c r="CZ45" t="str">
        <x:v>Computer Science (Human Computer Interaction) with Industrial Experience BSc</x:v>
      </x:c>
      <x:c r="DA45" t="str">
        <x:v>Computer Science (Human Computer Interaction) with Industrial Experience MEng</x:v>
      </x:c>
      <x:c r="DB45" t="str">
        <x:v>Computer Science and Mathematics BSc</x:v>
      </x:c>
      <x:c r="DC45" t="str">
        <x:v>Computer Science and Mathematics with Industrial Experience BSc</x:v>
      </x:c>
      <x:c r="DD45" t="str">
        <x:v>Computer Science BSc</x:v>
      </x:c>
      <x:c r="DE45" t="str">
        <x:v>Computer Science MEng</x:v>
      </x:c>
      <x:c r="DF45" t="str">
        <x:v>Computer Science with an Integrated Foundation Year BSc/MEng</x:v>
      </x:c>
      <x:c r="DG45" t="str">
        <x:v>Computer Science with an Integrated Foundation Year BSc/MSc</x:v>
      </x:c>
      <x:c r="DH45" t="str">
        <x:v>Computer Science with Industrial Experience BSc</x:v>
      </x:c>
      <x:c r="DI45" t="str">
        <x:v>Computer Science with Industrial Experience MEng</x:v>
      </x:c>
      <x:c r="DJ45" t="str">
        <x:v>Computer Systems Engineering BEng</x:v>
      </x:c>
      <x:c r="DK45" t="str">
        <x:v>Computer Systems Engineering MEng</x:v>
      </x:c>
      <x:c r="DL45" t="str">
        <x:v>Computer Systems Engineering with an Integrated Foundation Year BEng</x:v>
      </x:c>
      <x:c r="DM45" t="str">
        <x:v>Computer Systems Engineering with an Integrated Foundation Year BEng/MEng</x:v>
      </x:c>
      <x:c r="DN45" t="str">
        <x:v>Computer Systems Engineering with Industrial Experience BEng</x:v>
      </x:c>
      <x:c r="DO45" t="str">
        <x:v>Computer Systems Engineering with Industrial Experience MEng</x:v>
      </x:c>
      <x:c r="DP45" t="str">
        <x:v>Criminology and Data Analytics BA</x:v>
      </x:c>
      <x:c r="DQ45" t="str">
        <x:v>Criminology and Quantitative Methods BASS</x:v>
      </x:c>
      <x:c r="DR45" t="str">
        <x:v>Criminology BA</x:v>
      </x:c>
      <x:c r="DS45" t="str">
        <x:v>Criminology with International Study BA</x:v>
      </x:c>
      <x:c r="DT45" t="str">
        <x:v>Dentistry (first-year entry) BDS</x:v>
      </x:c>
      <x:c r="DU45" t="str">
        <x:v>Dentistry (pre-dental entry) BDS</x:v>
      </x:c>
      <x:c r="DV45" t="str">
        <x:v>Development Studies and Data Analytics BA</x:v>
      </x:c>
      <x:c r="DW45" t="str">
        <x:v>Development Studies and Social Statistics BA</x:v>
      </x:c>
      <x:c r="DX45" t="str">
        <x:v>Development Studies and Social Statistics BAEcon</x:v>
      </x:c>
      <x:c r="DY45" t="str">
        <x:v>Development Studies BAEcon</x:v>
      </x:c>
      <x:c r="DZ45" t="str">
        <x:v>Developmental Biology BSc</x:v>
      </x:c>
      <x:c r="EA45" t="str">
        <x:v>Developmental Biology MSci</x:v>
      </x:c>
      <x:c r="EB45" t="str">
        <x:v>Developmental Biology with a Modern Language BSc</x:v>
      </x:c>
      <x:c r="EC45" t="str">
        <x:v>Developmental Biology with Entrepreneurship BSc</x:v>
      </x:c>
      <x:c r="ED45" t="str">
        <x:v>Developmental Biology with Industrial/Professional Experience BSc</x:v>
      </x:c>
      <x:c r="EE45" t="str">
        <x:v>Drama and English Literature BA</x:v>
      </x:c>
      <x:c r="EF45" t="str">
        <x:v>Drama and Film Studies BA</x:v>
      </x:c>
      <x:c r="EG45" t="str">
        <x:v>Drama BA</x:v>
      </x:c>
      <x:c r="EH45" t="str">
        <x:v>Earth and Planetary Sciences BSc</x:v>
      </x:c>
      <x:c r="EI45" t="str">
        <x:v>Earth and Planetary Sciences MEarthSci</x:v>
      </x:c>
      <x:c r="EJ45" t="str">
        <x:v>Earth and Planetary Sciences with a Research Placement MEarthSci</x:v>
      </x:c>
      <x:c r="EK45" t="str">
        <x:v>Earth and Planetary Sciences with an Integrated Foundation Year BSc/MEarthSci</x:v>
      </x:c>
      <x:c r="EL45" t="str">
        <x:v>Earth and Planetary Sciences with an Integrated Foundation Year BSc/MSc</x:v>
      </x:c>
      <x:c r="EM45" t="str">
        <x:v>Earth and Planetary Sciences with Industrial Experience MEarthSci</x:v>
      </x:c>
      <x:c r="EN45" t="str">
        <x:v>Earth and Planetary Sciences with International Study MEarthSci</x:v>
      </x:c>
      <x:c r="EO45" t="str">
        <x:v>Earth and Planetary Sciences with Year Abroad MEarthSci</x:v>
      </x:c>
      <x:c r="EP45" t="str">
        <x:v>Earth and Planetary Sciences with Year in Industry MEarthSci</x:v>
      </x:c>
      <x:c r="EQ45" t="str">
        <x:v>East Asian Studies BA</x:v>
      </x:c>
      <x:c r="ER45" t="str">
        <x:v>East Asian Studies with International Study BA</x:v>
      </x:c>
      <x:c r="ES45" t="str">
        <x:v>Economics and Data Analytics BA</x:v>
      </x:c>
      <x:c r="ET45" t="str">
        <x:v>Economics and Finance BAEcon</x:v>
      </x:c>
      <x:c r="EU45" t="str">
        <x:v>Economics and Philosophy BAEcon</x:v>
      </x:c>
      <x:c r="EV45" t="str">
        <x:v>Economics and Politics BAEcon</x:v>
      </x:c>
      <x:c r="EW45" t="str">
        <x:v>Economics and Social Statistics BA</x:v>
      </x:c>
      <x:c r="EX45" t="str">
        <x:v>Economics and Social Statistics BAEcon</x:v>
      </x:c>
      <x:c r="EY45" t="str">
        <x:v>Economics and Sociology BAEcon</x:v>
      </x:c>
      <x:c r="EZ45" t="str">
        <x:v>Economics BAEcon</x:v>
      </x:c>
      <x:c r="FA45" t="str">
        <x:v>Economics BSc</x:v>
      </x:c>
      <x:c r="FB45" t="str">
        <x:v>Education BSc</x:v>
      </x:c>
      <x:c r="FC45" t="str">
        <x:v>Educational Psychology BSc</x:v>
      </x:c>
      <x:c r="FD45" t="str">
        <x:v>Egyptology UGCert</x:v>
      </x:c>
      <x:c r="FE45" t="str">
        <x:v>Egyptology UGDip</x:v>
      </x:c>
      <x:c r="FF45" t="str">
        <x:v>Electrical</x:v>
      </x:c>
      <x:c r="FG45" t="str">
        <x:v>Electrical and Electronic Engineering BEng</x:v>
      </x:c>
      <x:c r="FH45" t="str">
        <x:v>Electrical and Electronic Engineering MEng</x:v>
      </x:c>
      <x:c r="FI45" t="str">
        <x:v>Electrical and Electronic Engineering with Industrial Experience BEng</x:v>
      </x:c>
      <x:c r="FJ45" t="str">
        <x:v>Electrical and Electronic Engineering with Industrial Experience MEng</x:v>
      </x:c>
      <x:c r="FK45" t="str">
        <x:v>Electrical, Electronic &amp; Mechatronic Engineering with an Integrated Foundation Year BEng/MEng</x:v>
      </x:c>
      <x:c r="FL45" t="str">
        <x:v>Electronic Engineering BEng</x:v>
      </x:c>
      <x:c r="FM45" t="str">
        <x:v>Electronic Engineering MEng</x:v>
      </x:c>
      <x:c r="FN45" t="str">
        <x:v>Electronic Engineering with Industrial Experience BEng</x:v>
      </x:c>
      <x:c r="FO45" t="str">
        <x:v>Electronic Engineering with Industrial Experience MEng</x:v>
      </x:c>
      <x:c r="FP45" t="str">
        <x:v>Engineering with an Integrated Foundation Year BEng/MEng</x:v>
      </x:c>
      <x:c r="FQ45" t="str">
        <x:v>English Language and Arabic BA</x:v>
      </x:c>
      <x:c r="FR45" t="str">
        <x:v>English Language and Chinese BA</x:v>
      </x:c>
      <x:c r="FS45" t="str">
        <x:v>English Language and English Literature BA</x:v>
      </x:c>
      <x:c r="FT45" t="str">
        <x:v>English Language and French BA</x:v>
      </x:c>
      <x:c r="FU45" t="str">
        <x:v>English Language and German BA</x:v>
      </x:c>
      <x:c r="FV45" t="str">
        <x:v>English Language and Italian BA</x:v>
      </x:c>
      <x:c r="FW45" t="str">
        <x:v>English Language and Japanese BA</x:v>
      </x:c>
      <x:c r="FX45" t="str">
        <x:v>English Language and Portuguese BA</x:v>
      </x:c>
      <x:c r="FY45" t="str">
        <x:v>English Language and Russian BA</x:v>
      </x:c>
      <x:c r="FZ45" t="str">
        <x:v>English Language and Spanish BA</x:v>
      </x:c>
      <x:c r="GA45" t="str">
        <x:v>English Language BA</x:v>
      </x:c>
      <x:c r="GB45" t="str">
        <x:v>English Literature and American Studies BA</x:v>
      </x:c>
      <x:c r="GC45" t="str">
        <x:v>English Literature and French BA</x:v>
      </x:c>
      <x:c r="GD45" t="str">
        <x:v>English Literature and German BA</x:v>
      </x:c>
      <x:c r="GE45" t="str">
        <x:v>English Literature and History (3 years) BA</x:v>
      </x:c>
      <x:c r="GF45" t="str">
        <x:v>English Literature and History BA</x:v>
      </x:c>
      <x:c r="GG45" t="str">
        <x:v>English Literature and Italian BA</x:v>
      </x:c>
      <x:c r="GH45" t="str">
        <x:v>English Literature and Spanish BA</x:v>
      </x:c>
      <x:c r="GI45" t="str">
        <x:v>English Literature BA</x:v>
      </x:c>
      <x:c r="GJ45" t="str">
        <x:v>English Literature with Creative Writing BA</x:v>
      </x:c>
      <x:c r="GK45" t="str">
        <x:v>Environmental Management BSc</x:v>
      </x:c>
      <x:c r="GL45" t="str">
        <x:v>Environmental Management with Professional Placement BSc</x:v>
      </x:c>
      <x:c r="GM45" t="str">
        <x:v>Environmental Science BSc</x:v>
      </x:c>
      <x:c r="GN45" t="str">
        <x:v>Environmental Science MEnvSci</x:v>
      </x:c>
      <x:c r="GO45" t="str">
        <x:v>Environmental Science with a Research Placement MEnvSci</x:v>
      </x:c>
      <x:c r="GP45" t="str">
        <x:v>Environmental Science with a Year Abroad MEnvSci</x:v>
      </x:c>
      <x:c r="GQ45" t="str">
        <x:v>Environmental Science with a Year in Industry MEnvSci</x:v>
      </x:c>
      <x:c r="GR45" t="str">
        <x:v>Environmental Science with an Integrated Foundation Year BSc/MEnvSci</x:v>
      </x:c>
      <x:c r="GS45" t="str">
        <x:v>Environmental Science with an Integrated Foundation Year BSc/MSc</x:v>
      </x:c>
      <x:c r="GT45" t="str">
        <x:v>Environmental Science with Industrial Experience MEnvSci</x:v>
      </x:c>
      <x:c r="GU45" t="str">
        <x:v>Environmental Science with International Study MEnvSci</x:v>
      </x:c>
      <x:c r="GV45" t="str">
        <x:v>Fashion Buying and Merchandising BSc</x:v>
      </x:c>
      <x:c r="GW45" t="str">
        <x:v>Fashion Management BSc</x:v>
      </x:c>
      <x:c r="GX45" t="str">
        <x:v>Fashion Marketing BSc</x:v>
      </x:c>
      <x:c r="GY45" t="str">
        <x:v>Fashion Technology BSc</x:v>
      </x:c>
      <x:c r="GZ45" t="str">
        <x:v>Film Studies and Arabic BA</x:v>
      </x:c>
      <x:c r="HA45" t="str">
        <x:v>Film Studies and Archaeology BA</x:v>
      </x:c>
      <x:c r="HB45" t="str">
        <x:v>Film Studies and Chinese BA</x:v>
      </x:c>
      <x:c r="HC45" t="str">
        <x:v>Film Studies and East Asian Studies BA</x:v>
      </x:c>
      <x:c r="HD45" t="str">
        <x:v>Film Studies and English Language BA</x:v>
      </x:c>
      <x:c r="HE45" t="str">
        <x:v>Film Studies and English Literature BA</x:v>
      </x:c>
      <x:c r="HF45" t="str">
        <x:v>Film Studies and French BA</x:v>
      </x:c>
      <x:c r="HG45" t="str">
        <x:v>Film Studies and German BA</x:v>
      </x:c>
      <x:c r="HH45" t="str">
        <x:v>Film Studies and History BA</x:v>
      </x:c>
      <x:c r="HI45" t="str">
        <x:v>Film Studies and History of Art BA</x:v>
      </x:c>
      <x:c r="HJ45" t="str">
        <x:v>Film Studies and Italian BA</x:v>
      </x:c>
      <x:c r="HK45" t="str">
        <x:v>Film Studies and Japanese BA</x:v>
      </x:c>
      <x:c r="HL45" t="str">
        <x:v>Film Studies and Linguistics BA</x:v>
      </x:c>
      <x:c r="HM45" t="str">
        <x:v>Film Studies and Middle Eastern Studies BA</x:v>
      </x:c>
      <x:c r="HN45" t="str">
        <x:v>Film Studies and Music BA</x:v>
      </x:c>
      <x:c r="HO45" t="str">
        <x:v>Film Studies and Portuguese BA</x:v>
      </x:c>
      <x:c r="HP45" t="str">
        <x:v>Film Studies and Russian BA</x:v>
      </x:c>
      <x:c r="HQ45" t="str">
        <x:v>Film Studies and Spanish BA</x:v>
      </x:c>
      <x:c r="HR45" t="str">
        <x:v>Finance BAEcon</x:v>
      </x:c>
      <x:c r="HS45" t="str">
        <x:v>French and Chinese BA</x:v>
      </x:c>
      <x:c r="HT45" t="str">
        <x:v>French and German BA</x:v>
      </x:c>
      <x:c r="HU45" t="str">
        <x:v>French and Italian BA</x:v>
      </x:c>
      <x:c r="HV45" t="str">
        <x:v>French and Japanese BA</x:v>
      </x:c>
      <x:c r="HW45" t="str">
        <x:v>French and Portuguese BA</x:v>
      </x:c>
      <x:c r="HX45" t="str">
        <x:v>French and Russian BA</x:v>
      </x:c>
      <x:c r="HY45" t="str">
        <x:v>French and Spanish BA</x:v>
      </x:c>
      <x:c r="HZ45" t="str">
        <x:v>French Studies BA</x:v>
      </x:c>
      <x:c r="IA45" t="str">
        <x:v>Genetics BSc</x:v>
      </x:c>
      <x:c r="IB45" t="str">
        <x:v>Genetics MSci</x:v>
      </x:c>
      <x:c r="IC45" t="str">
        <x:v>Genetics with a Modern Language BSc</x:v>
      </x:c>
      <x:c r="ID45" t="str">
        <x:v>Genetics with Entrepreneurship BSc</x:v>
      </x:c>
      <x:c r="IE45" t="str">
        <x:v>Genetics with Industrial/Professional Experience BSc</x:v>
      </x:c>
      <x:c r="IF45" t="str">
        <x:v>Geography BA</x:v>
      </x:c>
      <x:c r="IG45" t="str">
        <x:v>Geography BSc</x:v>
      </x:c>
      <x:c r="IH45" t="str">
        <x:v>Geography with International Study BA</x:v>
      </x:c>
      <x:c r="II45" t="str">
        <x:v>Geography with International Study BSc</x:v>
      </x:c>
      <x:c r="IJ45" t="str">
        <x:v>Geography with Professional Placement BA</x:v>
      </x:c>
      <x:c r="IK45" t="str">
        <x:v>Geography with Professional Placement BSc</x:v>
      </x:c>
      <x:c r="IL45" t="str">
        <x:v>German and Chinese BA</x:v>
      </x:c>
      <x:c r="IM45" t="str">
        <x:v>German and Italian BA</x:v>
      </x:c>
      <x:c r="IN45" t="str">
        <x:v>German and Japanese BA</x:v>
      </x:c>
      <x:c r="IO45" t="str">
        <x:v>German and Portuguese BA</x:v>
      </x:c>
      <x:c r="IP45" t="str">
        <x:v>German and Russian BA</x:v>
      </x:c>
      <x:c r="IQ45" t="str">
        <x:v>German and Spanish BA</x:v>
      </x:c>
      <x:c r="IR45" t="str">
        <x:v>German Studies BA</x:v>
      </x:c>
      <x:c r="IS45" t="str">
        <x:v>Global Health (intercalated) BSc</x:v>
      </x:c>
      <x:c r="IT45" t="str">
        <x:v>Healthcare Science (Audiology) BSc</x:v>
      </x:c>
      <x:c r="IU45" t="str">
        <x:v>History and American Studies BA</x:v>
      </x:c>
      <x:c r="IV45" t="str">
        <x:v>History and Arabic BA</x:v>
      </x:c>
      <x:c r="IW45" t="str">
        <x:v>History and French BA</x:v>
      </x:c>
      <x:c r="IX45" t="str">
        <x:v>History and German BA</x:v>
      </x:c>
      <x:c r="IY45" t="str">
        <x:v>History and Italian BA</x:v>
      </x:c>
      <x:c r="IZ45" t="str">
        <x:v>History and Portuguese BA</x:v>
      </x:c>
      <x:c r="JA45" t="str">
        <x:v>History and Russian BA</x:v>
      </x:c>
      <x:c r="JB45" t="str">
        <x:v>History and Sociology BA</x:v>
      </x:c>
      <x:c r="JC45" t="str">
        <x:v>History and Spanish BA</x:v>
      </x:c>
      <x:c r="JD45" t="str">
        <x:v>History BA</x:v>
      </x:c>
      <x:c r="JE45" t="str">
        <x:v>History of Art BA</x:v>
      </x:c>
      <x:c r="JF45" t="str">
        <x:v>Immunology BSc</x:v>
      </x:c>
      <x:c r="JG45" t="str">
        <x:v>Immunology MSci</x:v>
      </x:c>
      <x:c r="JH45" t="str">
        <x:v>Immunology with a Modern Language BSc</x:v>
      </x:c>
      <x:c r="JI45" t="str">
        <x:v>Immunology with Entrepreneurship BSc</x:v>
      </x:c>
      <x:c r="JJ45" t="str">
        <x:v>Immunology with Industrial/Professional Experience BSc</x:v>
      </x:c>
      <x:c r="JK45" t="str">
        <x:v>Information Technology Management for Business BSc</x:v>
      </x:c>
      <x:c r="JL45" t="str">
        <x:v>Information Technology Management for Business with Industrial Experience BSc</x:v>
      </x:c>
      <x:c r="JM45" t="str">
        <x:v>International Business</x:v>
      </x:c>
      <x:c r="JN45" t="str">
        <x:v>International Business, Finance and Economics BSc</x:v>
      </x:c>
      <x:c r="JO45" t="str">
        <x:v>International Business, Finance and Economics with Industrial/Professional Experience BSc</x:v>
      </x:c>
      <x:c r="JP45" t="str">
        <x:v>International Disaster Management &amp; Humanitarian Response BSc</x:v>
      </x:c>
      <x:c r="JQ45" t="str">
        <x:v>International Disaster Management and Humanitarian Response and Arabic BSc</x:v>
      </x:c>
      <x:c r="JR45" t="str">
        <x:v>International Disaster Management and Humanitarian Response and Chinese BSc</x:v>
      </x:c>
      <x:c r="JS45" t="str">
        <x:v>International Disaster Management and Humanitarian Response and French BSc</x:v>
      </x:c>
      <x:c r="JT45" t="str">
        <x:v>International Disaster Management and Humanitarian Response and Spanish BSc</x:v>
      </x:c>
      <x:c r="JU45" t="str">
        <x:v>International Management BSc</x:v>
      </x:c>
      <x:c r="JV45" t="str">
        <x:v>International Management with American Business Studies BSc</x:v>
      </x:c>
      <x:c r="JW45" t="str">
        <x:v>Italian and Chinese BA</x:v>
      </x:c>
      <x:c r="JX45" t="str">
        <x:v>Italian and Japanese BA</x:v>
      </x:c>
      <x:c r="JY45" t="str">
        <x:v>Italian and Portuguese BA</x:v>
      </x:c>
      <x:c r="JZ45" t="str">
        <x:v>Italian and Russian BA</x:v>
      </x:c>
      <x:c r="KA45" t="str">
        <x:v>Italian and Spanish BA</x:v>
      </x:c>
      <x:c r="KB45" t="str">
        <x:v>Italian Studies BA</x:v>
      </x:c>
      <x:c r="KC45" t="str">
        <x:v>Japanese Studies BA</x:v>
      </x:c>
      <x:c r="KD45" t="str">
        <x:v>Latin and English Literature BA</x:v>
      </x:c>
      <x:c r="KE45" t="str">
        <x:v>Latin and French BA</x:v>
      </x:c>
      <x:c r="KF45" t="str">
        <x:v>Latin and Italian BA</x:v>
      </x:c>
      <x:c r="KG45" t="str">
        <x:v>Latin and Linguistics BA</x:v>
      </x:c>
      <x:c r="KH45" t="str">
        <x:v>Latin and Spanish BA</x:v>
      </x:c>
      <x:c r="KI45" t="str">
        <x:v>Law LLB</x:v>
      </x:c>
      <x:c r="KJ45" t="str">
        <x:v>Law with Criminology and International Study LLB</x:v>
      </x:c>
      <x:c r="KK45" t="str">
        <x:v>Law with Criminology LLB</x:v>
      </x:c>
      <x:c r="KL45" t="str">
        <x:v>Law with International Study LLB</x:v>
      </x:c>
      <x:c r="KM45" t="str">
        <x:v>Law with Politics and International Study LLB</x:v>
      </x:c>
      <x:c r="KN45" t="str">
        <x:v>Law with Politics LLB</x:v>
      </x:c>
      <x:c r="KO45" t="str">
        <x:v>Liberal Arts BA</x:v>
      </x:c>
      <x:c r="KP45" t="str">
        <x:v>Life Sciences BSc</x:v>
      </x:c>
      <x:c r="KQ45" t="str">
        <x:v>Life Sciences with a Modern Language BSc</x:v>
      </x:c>
      <x:c r="KR45" t="str">
        <x:v>Life Sciences with Entrepreneurship BSc</x:v>
      </x:c>
      <x:c r="KS45" t="str">
        <x:v>Life Sciences with Industrial/Professional Experience BSc</x:v>
      </x:c>
      <x:c r="KT45" t="str">
        <x:v>Linguistics and Arabic BA</x:v>
      </x:c>
      <x:c r="KU45" t="str">
        <x:v>Linguistics and Chinese BA</x:v>
      </x:c>
      <x:c r="KV45" t="str">
        <x:v>Linguistics and French BA</x:v>
      </x:c>
      <x:c r="KW45" t="str">
        <x:v>Linguistics and German BA</x:v>
      </x:c>
      <x:c r="KX45" t="str">
        <x:v>Linguistics and Italian BA</x:v>
      </x:c>
      <x:c r="KY45" t="str">
        <x:v>Linguistics and Japanese BA</x:v>
      </x:c>
      <x:c r="KZ45" t="str">
        <x:v>Linguistics and Portuguese BA</x:v>
      </x:c>
      <x:c r="LA45" t="str">
        <x:v>Linguistics and Russian BA</x:v>
      </x:c>
      <x:c r="LB45" t="str">
        <x:v>Linguistics and Social Anthropology BA</x:v>
      </x:c>
      <x:c r="LC45" t="str">
        <x:v>Linguistics and Sociology BA</x:v>
      </x:c>
      <x:c r="LD45" t="str">
        <x:v>Linguistics and Spanish BA</x:v>
      </x:c>
      <x:c r="LE45" t="str">
        <x:v>Linguistics BA</x:v>
      </x:c>
      <x:c r="LF45" t="str">
        <x:v>Management</x:v>
      </x:c>
      <x:c r="LG45" t="str">
        <x:v>Management (Accounting &amp; Finance) with Industrial/Professional Experience BSc</x:v>
      </x:c>
      <x:c r="LH45" t="str">
        <x:v>Management (Accounting and Finance) BSc</x:v>
      </x:c>
      <x:c r="LI45" t="str">
        <x:v>Management (Human Resources) BSc</x:v>
      </x:c>
      <x:c r="LJ45" t="str">
        <x:v>Management (Human Resources) with Industrial/Professional Experience BSc</x:v>
      </x:c>
      <x:c r="LK45" t="str">
        <x:v>Management (Innovation, Strategy and Entrepreneurship) BSc</x:v>
      </x:c>
      <x:c r="LL45" t="str">
        <x:v>Management (Innovation, Strategy and Entrepreneurship) with Industrial / Professional Experience BSc</x:v>
      </x:c>
      <x:c r="LM45" t="str">
        <x:v>Management (Innovation)</x:v>
      </x:c>
      <x:c r="LN45" t="str">
        <x:v>Management (International Business Economics) BSc</x:v>
      </x:c>
      <x:c r="LO45" t="str">
        <x:v>Management (International Business Economics) with Industrial/Professional Experience BSc</x:v>
      </x:c>
      <x:c r="LP45" t="str">
        <x:v>Management (Marketing) BSc</x:v>
      </x:c>
      <x:c r="LQ45" t="str">
        <x:v>Management (Marketing) with Industrial/Professional Experience BSc</x:v>
      </x:c>
      <x:c r="LR45" t="str">
        <x:v>Management BSc</x:v>
      </x:c>
      <x:c r="LS45" t="str">
        <x:v>Management with Industrial/Professional Experience BSc</x:v>
      </x:c>
      <x:c r="LT45" t="str">
        <x:v>Management, Leadership and Leisure BA</x:v>
      </x:c>
      <x:c r="LU45" t="str">
        <x:v>Master of Planning MPlan</x:v>
      </x:c>
      <x:c r="LV45" t="str">
        <x:v>Master of Planning with Real Estate MPlan</x:v>
      </x:c>
      <x:c r="LW45" t="str">
        <x:v>Master of Planning with Real Estate MPRE</x:v>
      </x:c>
      <x:c r="LX45" t="str">
        <x:v>Materials Science and Engineering BSc</x:v>
      </x:c>
      <x:c r="LY45" t="str">
        <x:v>Materials Science and Engineering MEng</x:v>
      </x:c>
      <x:c r="LZ45" t="str">
        <x:v>Materials Science and Engineering with Biomaterials MEng</x:v>
      </x:c>
      <x:c r="MA45" t="str">
        <x:v>Materials Science and Engineering with Corrosion MEng</x:v>
      </x:c>
      <x:c r="MB45" t="str">
        <x:v>Materials Science and Engineering with Metallurgy MEng</x:v>
      </x:c>
      <x:c r="MC45" t="str">
        <x:v>Materials Science and Engineering with Nanomaterials MEng</x:v>
      </x:c>
      <x:c r="MD45" t="str">
        <x:v>Materials Science and Engineering with Polymers MEng</x:v>
      </x:c>
      <x:c r="ME45" t="str">
        <x:v>Materials Science and Engineering with Textiles Technology MEng</x:v>
      </x:c>
      <x:c r="MF45" t="str">
        <x:v>Materials Science with an Integrated Foundation Year BSc/MEng</x:v>
      </x:c>
      <x:c r="MG45" t="str">
        <x:v>Materials Science with an Integrated Foundation Year BSc/MSc</x:v>
      </x:c>
      <x:c r="MH45" t="str">
        <x:v>Mathematics and Philosophy BSc</x:v>
      </x:c>
      <x:c r="MI45" t="str">
        <x:v>Mathematics and Physics BSc</x:v>
      </x:c>
      <x:c r="MJ45" t="str">
        <x:v>Mathematics and Physics MMath&amp;Phys</x:v>
      </x:c>
      <x:c r="MK45" t="str">
        <x:v>Mathematics and Statistics BSc</x:v>
      </x:c>
      <x:c r="ML45" t="str">
        <x:v>Mathematics and Statistics MMath</x:v>
      </x:c>
      <x:c r="MM45" t="str">
        <x:v>Mathematics BSc</x:v>
      </x:c>
      <x:c r="MN45" t="str">
        <x:v>Mathematics MMath</x:v>
      </x:c>
      <x:c r="MO45" t="str">
        <x:v>Mathematics with a Modern Language BSc</x:v>
      </x:c>
      <x:c r="MP45" t="str">
        <x:v>Mathematics with an Integrated Foundation Year BSc</x:v>
      </x:c>
      <x:c r="MQ45" t="str">
        <x:v>Mathematics with an Integrated Foundation Year BSc/MSc</x:v>
      </x:c>
      <x:c r="MR45" t="str">
        <x:v>Mathematics with Finance BSc</x:v>
      </x:c>
      <x:c r="MS45" t="str">
        <x:v>Mathematics with Financial Mathematics BSc</x:v>
      </x:c>
      <x:c r="MT45" t="str">
        <x:v>Mathematics with Financial Mathematics MMath</x:v>
      </x:c>
      <x:c r="MU45" t="str">
        <x:v>Mathematics with Placement Year BSc</x:v>
      </x:c>
      <x:c r="MV45" t="str">
        <x:v>Mechanical Engineering BEng</x:v>
      </x:c>
      <x:c r="MW45" t="str">
        <x:v>Mechanical Engineering MEng</x:v>
      </x:c>
      <x:c r="MX45" t="str">
        <x:v>Mechanical Engineering with an Integrated Foundation Year BEng/MEng</x:v>
      </x:c>
      <x:c r="MY45" t="str">
        <x:v>Mechanical Engineering with Industrial Experience MEng</x:v>
      </x:c>
      <x:c r="MZ45" t="str">
        <x:v>Mechanical Engineering with Management BEng</x:v>
      </x:c>
      <x:c r="NA45" t="str">
        <x:v>Mechanical Engineering with Management MEng</x:v>
      </x:c>
      <x:c r="NB45" t="str">
        <x:v>Mechatronic Engineering BEng</x:v>
      </x:c>
      <x:c r="NC45" t="str">
        <x:v>Mechatronic Engineering MEng</x:v>
      </x:c>
      <x:c r="ND45" t="str">
        <x:v>Mechatronic Engineering with Industrial Experience BEng</x:v>
      </x:c>
      <x:c r="NE45" t="str">
        <x:v>Mechatronic Engineering with Industrial Experience MEng</x:v>
      </x:c>
      <x:c r="NF45" t="str">
        <x:v>Medical Biochemistry BSc</x:v>
      </x:c>
      <x:c r="NG45" t="str">
        <x:v>Medical Biochemistry MSci</x:v>
      </x:c>
      <x:c r="NH45" t="str">
        <x:v>Medical Biochemistry with Industrial/Professional Experience BSc</x:v>
      </x:c>
      <x:c r="NI45" t="str">
        <x:v>Medical Physiology BSc</x:v>
      </x:c>
      <x:c r="NJ45" t="str">
        <x:v>Medical Physiology MSci</x:v>
      </x:c>
      <x:c r="NK45" t="str">
        <x:v>Medical Physiology with a Modern Language BSc</x:v>
      </x:c>
      <x:c r="NL45" t="str">
        <x:v>Medical Physiology with Entrepreneurship BSc</x:v>
      </x:c>
      <x:c r="NM45" t="str">
        <x:v>Medical Physiology with Industrial/Professional Experience BSc</x:v>
      </x:c>
      <x:c r="NN45" t="str">
        <x:v>Medicine (6 years including foundation year) MBChB</x:v>
      </x:c>
      <x:c r="NO45" t="str">
        <x:v>Medicine MBChB</x:v>
      </x:c>
      <x:c r="NP45" t="str">
        <x:v>Mental Health Nursing BNurs</x:v>
      </x:c>
      <x:c r="NQ45" t="str">
        <x:v>Microbiology BSc</x:v>
      </x:c>
      <x:c r="NR45" t="str">
        <x:v>Microbiology MSci</x:v>
      </x:c>
      <x:c r="NS45" t="str">
        <x:v>Microbiology with a Modern Language BSc</x:v>
      </x:c>
      <x:c r="NT45" t="str">
        <x:v>Microbiology with Entrepreneurship BSc</x:v>
      </x:c>
      <x:c r="NU45" t="str">
        <x:v>Microbiology with Industrial/Professional Experience BSc</x:v>
      </x:c>
      <x:c r="NV45" t="str">
        <x:v>Middle Eastern Studies BA</x:v>
      </x:c>
      <x:c r="NW45" t="str">
        <x:v>Midwifery BMidwif</x:v>
      </x:c>
      <x:c r="NX45" t="str">
        <x:v>Modern History with Economics BA</x:v>
      </x:c>
      <x:c r="NY45" t="str">
        <x:v>Modern Language and Business &amp; Management (Arabic) BA</x:v>
      </x:c>
      <x:c r="NZ45" t="str">
        <x:v>Modern Language and Business &amp; Management (Chinese) BA</x:v>
      </x:c>
      <x:c r="OA45" t="str">
        <x:v>Modern Language and Business &amp; Management (French) BA</x:v>
      </x:c>
      <x:c r="OB45" t="str">
        <x:v>Modern Language and Business &amp; Management (German) BA</x:v>
      </x:c>
      <x:c r="OC45" t="str">
        <x:v>Modern Language and Business &amp; Management (Italian) BA</x:v>
      </x:c>
      <x:c r="OD45" t="str">
        <x:v>Modern Language and Business &amp; Management (Japanese) BA</x:v>
      </x:c>
      <x:c r="OE45" t="str">
        <x:v>Modern Language and Business &amp; Management (Portuguese) BA</x:v>
      </x:c>
      <x:c r="OF45" t="str">
        <x:v>Modern Language and Business &amp; Management (Russian) BA</x:v>
      </x:c>
      <x:c r="OG45" t="str">
        <x:v>Modern Language and Business &amp; Management (Spanish) BA</x:v>
      </x:c>
      <x:c r="OH45" t="str">
        <x:v>Molecular Biology BSc</x:v>
      </x:c>
      <x:c r="OI45" t="str">
        <x:v>Molecular Biology MSci</x:v>
      </x:c>
      <x:c r="OJ45" t="str">
        <x:v>Molecular Biology with a Modern Language BSc</x:v>
      </x:c>
      <x:c r="OK45" t="str">
        <x:v>Molecular Biology with Entrepreneurship BSc</x:v>
      </x:c>
      <x:c r="OL45" t="str">
        <x:v>Molecular Biology with Industrial/Professional Experience BSc</x:v>
      </x:c>
      <x:c r="OM45" t="str">
        <x:v>Music and Drama BA</x:v>
      </x:c>
      <x:c r="ON45" t="str">
        <x:v>Music MusB</x:v>
      </x:c>
      <x:c r="OO45" t="str">
        <x:v>Neuroscience BSc</x:v>
      </x:c>
      <x:c r="OP45" t="str">
        <x:v>Neuroscience MSci</x:v>
      </x:c>
      <x:c r="OQ45" t="str">
        <x:v>Neuroscience with a Modern Language BSc</x:v>
      </x:c>
      <x:c r="OR45" t="str">
        <x:v>Neuroscience with Entrepreneurship BSc</x:v>
      </x:c>
      <x:c r="OS45" t="str">
        <x:v>Neuroscience with Industrial/Professional Experience BSc</x:v>
      </x:c>
      <x:c r="OT45" t="str">
        <x:v>Optometry BSc</x:v>
      </x:c>
      <x:c r="OU45" t="str">
        <x:v>Oral Health Science BSc</x:v>
      </x:c>
      <x:c r="OV45" t="str">
        <x:v>Pharmacology and Physiology BSc</x:v>
      </x:c>
      <x:c r="OW45" t="str">
        <x:v>Pharmacology and Physiology with Industrial/Professional Experience BSc</x:v>
      </x:c>
      <x:c r="OX45" t="str">
        <x:v>Pharmacology BSc</x:v>
      </x:c>
      <x:c r="OY45" t="str">
        <x:v>Pharmacology MSci</x:v>
      </x:c>
      <x:c r="OZ45" t="str">
        <x:v>Pharmacology with a Modern Language BSc</x:v>
      </x:c>
      <x:c r="PA45" t="str">
        <x:v>Pharmacology with Entrepreneurship BSc</x:v>
      </x:c>
      <x:c r="PB45" t="str">
        <x:v>Pharmacology with Industrial/Professional Experience BSc</x:v>
      </x:c>
      <x:c r="PC45" t="str">
        <x:v>Pharmacy MPharm</x:v>
      </x:c>
      <x:c r="PD45" t="str">
        <x:v>Pharmacy with a Foundation Year MPharm</x:v>
      </x:c>
      <x:c r="PE45" t="str">
        <x:v>Philosophy and Criminology BASS</x:v>
      </x:c>
      <x:c r="PF45" t="str">
        <x:v>Philosophy and Data Analytics BA</x:v>
      </x:c>
      <x:c r="PG45" t="str">
        <x:v>Philosophy and Politics BASS</x:v>
      </x:c>
      <x:c r="PH45" t="str">
        <x:v>Philosophy and Quantitative Methods BASS</x:v>
      </x:c>
      <x:c r="PI45" t="str">
        <x:v>Philosophy and Religion BA</x:v>
      </x:c>
      <x:c r="PJ45" t="str">
        <x:v>Philosophy BA</x:v>
      </x:c>
      <x:c r="PK45" t="str">
        <x:v>Physics BSc</x:v>
      </x:c>
      <x:c r="PL45" t="str">
        <x:v>Physics MPhys</x:v>
      </x:c>
      <x:c r="PM45" t="str">
        <x:v>Physics with an Integrated Foundation Year BSc/MPhys</x:v>
      </x:c>
      <x:c r="PN45" t="str">
        <x:v>Physics with an Integrated Foundation Year BSc/MSc</x:v>
      </x:c>
      <x:c r="PO45" t="str">
        <x:v>Physics with Astrophysics BSc</x:v>
      </x:c>
      <x:c r="PP45" t="str">
        <x:v>Physics with Astrophysics MPhys</x:v>
      </x:c>
      <x:c r="PQ45" t="str">
        <x:v>Physics with Philosophy BSc</x:v>
      </x:c>
      <x:c r="PR45" t="str">
        <x:v>Physics with Philosophy MPhys</x:v>
      </x:c>
      <x:c r="PS45" t="str">
        <x:v>Physics with Study in Europe MPhys</x:v>
      </x:c>
      <x:c r="PT45" t="str">
        <x:v>Physics with Theoretical Physics BSc</x:v>
      </x:c>
      <x:c r="PU45" t="str">
        <x:v>Physics with Theoretical Physics MPhys</x:v>
      </x:c>
      <x:c r="PV45" t="str">
        <x:v>Planning and Real Estate BSc</x:v>
      </x:c>
      <x:c r="PW45" t="str">
        <x:v>Planning and Real Estate with Professional Placement BSc</x:v>
      </x:c>
      <x:c r="PX45" t="str">
        <x:v>Planning and Real Estate with Professional Placement MPlan</x:v>
      </x:c>
      <x:c r="PY45" t="str">
        <x:v>Planning and Real Estate with Professional Placement MPRE</x:v>
      </x:c>
      <x:c r="PZ45" t="str">
        <x:v>Planning MPlan</x:v>
      </x:c>
      <x:c r="QA45" t="str">
        <x:v>Planning with Professional Placement MPlan</x:v>
      </x:c>
      <x:c r="QB45" t="str">
        <x:v>Plant Science BSc</x:v>
      </x:c>
      <x:c r="QC45" t="str">
        <x:v>Plant Science MSci</x:v>
      </x:c>
      <x:c r="QD45" t="str">
        <x:v>Plant Science with a Modern Language BSc</x:v>
      </x:c>
      <x:c r="QE45" t="str">
        <x:v>Plant Science with Entrepreneurship BSc</x:v>
      </x:c>
      <x:c r="QF45" t="str">
        <x:v>Plant Science with Industrial/Professional Experience BSc</x:v>
      </x:c>
      <x:c r="QG45" t="str">
        <x:v>Politics</x:v>
      </x:c>
      <x:c r="QH45" t="str">
        <x:v>Politics and Arabic BA</x:v>
      </x:c>
      <x:c r="QI45" t="str">
        <x:v>Politics and Chinese BA</x:v>
      </x:c>
      <x:c r="QJ45" t="str">
        <x:v>Politics and Criminology BASS</x:v>
      </x:c>
      <x:c r="QK45" t="str">
        <x:v>Politics and Data Analytics BA</x:v>
      </x:c>
      <x:c r="QL45" t="str">
        <x:v>Politics and French BA</x:v>
      </x:c>
      <x:c r="QM45" t="str">
        <x:v>Politics and German BA</x:v>
      </x:c>
      <x:c r="QN45" t="str">
        <x:v>Politics and International Relations BSocSc</x:v>
      </x:c>
      <x:c r="QO45" t="str">
        <x:v>Politics and Italian BA</x:v>
      </x:c>
      <x:c r="QP45" t="str">
        <x:v>Politics and Japanese BA</x:v>
      </x:c>
      <x:c r="QQ45" t="str">
        <x:v>Politics and Modern History BA</x:v>
      </x:c>
      <x:c r="QR45" t="str">
        <x:v>Politics and Portuguese BA</x:v>
      </x:c>
      <x:c r="QS45" t="str">
        <x:v>Politics and Quantitative Methods BASS</x:v>
      </x:c>
      <x:c r="QT45" t="str">
        <x:v>Politics and Russian BA</x:v>
      </x:c>
      <x:c r="QU45" t="str">
        <x:v>Politics and Social Anthropology BASS</x:v>
      </x:c>
      <x:c r="QV45" t="str">
        <x:v>Politics and Sociology BASS</x:v>
      </x:c>
      <x:c r="QW45" t="str">
        <x:v>Politics and Spanish BA</x:v>
      </x:c>
      <x:c r="QX45" t="str">
        <x:v>Politics, Philosophy and Economics BA</x:v>
      </x:c>
      <x:c r="QY45" t="str">
        <x:v>Portuguese and Chinese BA</x:v>
      </x:c>
      <x:c r="QZ45" t="str">
        <x:v>Portuguese and Japanese BA</x:v>
      </x:c>
      <x:c r="RA45" t="str">
        <x:v>Psychology BSc</x:v>
      </x:c>
      <x:c r="RB45" t="str">
        <x:v>Public Health (Distance Learning) (Subject to Approval) BSc</x:v>
      </x:c>
      <x:c r="RC45" t="str">
        <x:v>Public Health (Subject to Approval) BSc</x:v>
      </x:c>
      <x:c r="RD45" t="str">
        <x:v>Religion and Anthropology BA</x:v>
      </x:c>
      <x:c r="RE45" t="str">
        <x:v>Religions and Theology BA</x:v>
      </x:c>
      <x:c r="RF45" t="str">
        <x:v>Religions, Theology and Ethics BA</x:v>
      </x:c>
      <x:c r="RG45" t="str">
        <x:v>Russian and Chinese BA</x:v>
      </x:c>
      <x:c r="RH45" t="str">
        <x:v>Russian and Japanese BA</x:v>
      </x:c>
      <x:c r="RI45" t="str">
        <x:v>Russian and Portuguese BA</x:v>
      </x:c>
      <x:c r="RJ45" t="str">
        <x:v>Russian and Spanish BA</x:v>
      </x:c>
      <x:c r="RK45" t="str">
        <x:v>Russian Studies BA</x:v>
      </x:c>
      <x:c r="RL45" t="str">
        <x:v>Science with an Integrated Foundation Year BSc/MSc</x:v>
      </x:c>
      <x:c r="RM45" t="str">
        <x:v>Social Anthropology and Criminology BASS</x:v>
      </x:c>
      <x:c r="RN45" t="str">
        <x:v>Social Anthropology and Data Analytics BA</x:v>
      </x:c>
      <x:c r="RO45" t="str">
        <x:v>Social Anthropology and Philosophy BASS</x:v>
      </x:c>
      <x:c r="RP45" t="str">
        <x:v>Social Anthropology and Quantitative Methods BASS</x:v>
      </x:c>
      <x:c r="RQ45" t="str">
        <x:v>Social Anthropology and Sociology BASS</x:v>
      </x:c>
      <x:c r="RR45" t="str">
        <x:v>Social Anthropology BSocSc</x:v>
      </x:c>
      <x:c r="RS45" t="str">
        <x:v>Sociology and Arabic BA</x:v>
      </x:c>
      <x:c r="RT45" t="str">
        <x:v>Sociology and Chinese BA</x:v>
      </x:c>
      <x:c r="RU45" t="str">
        <x:v>Sociology and Criminology BASS</x:v>
      </x:c>
      <x:c r="RV45" t="str">
        <x:v>Sociology and Data Analytics BA</x:v>
      </x:c>
      <x:c r="RW45" t="str">
        <x:v>Sociology and French BA</x:v>
      </x:c>
      <x:c r="RX45" t="str">
        <x:v>Sociology and German BA</x:v>
      </x:c>
      <x:c r="RY45" t="str">
        <x:v>Sociology and Italian BA</x:v>
      </x:c>
      <x:c r="RZ45" t="str">
        <x:v>Sociology and Japanese BA</x:v>
      </x:c>
      <x:c r="SA45" t="str">
        <x:v>Sociology and Philosophy BASS</x:v>
      </x:c>
      <x:c r="SB45" t="str">
        <x:v>Sociology and Portuguese BA</x:v>
      </x:c>
      <x:c r="SC45" t="str">
        <x:v>Sociology and Quantitative Methods BASS</x:v>
      </x:c>
      <x:c r="SD45" t="str">
        <x:v>Sociology and Russian BA</x:v>
      </x:c>
      <x:c r="SE45" t="str">
        <x:v>Sociology and Spanish BA</x:v>
      </x:c>
      <x:c r="SF45" t="str">
        <x:v>Sociology BSocSc</x:v>
      </x:c>
      <x:c r="SG45" t="str">
        <x:v>Software Engineering BSc</x:v>
      </x:c>
      <x:c r="SH45" t="str">
        <x:v>Software Engineering MEng</x:v>
      </x:c>
      <x:c r="SI45" t="str">
        <x:v>Software Engineering with Industrial Experience BSc</x:v>
      </x:c>
      <x:c r="SJ45" t="str">
        <x:v>Software Engineering with Industrial Experience MEng</x:v>
      </x:c>
      <x:c r="SK45" t="str">
        <x:v>Spanish</x:v>
      </x:c>
      <x:c r="SL45" t="str">
        <x:v>Spanish and Chinese BA</x:v>
      </x:c>
      <x:c r="SM45" t="str">
        <x:v>Spanish and Japanese BA</x:v>
      </x:c>
      <x:c r="SN45" t="str">
        <x:v>Spanish and Portuguese BA</x:v>
      </x:c>
      <x:c r="SO45" t="str">
        <x:v>Spanish, Portuguese and Latin American Studies BA</x:v>
      </x:c>
      <x:c r="SP45" t="str">
        <x:v>Speech and Language Therapy BSc</x:v>
      </x:c>
      <x:c r="SQ45" t="str">
        <x:v>Speech and Language Therapy MSpchLangTher</x:v>
      </x:c>
      <x:c r="SR45" t="str">
        <x:v>Theological Studies in Philosophy and Ethics BA</x:v>
      </x:c>
      <x:c r="SS45" t="str">
        <x:v>World Literatures BA</x:v>
      </x:c>
      <x:c r="ST45" t="str">
        <x:v>Zoology BSc</x:v>
      </x:c>
      <x:c r="SU45" t="str">
        <x:v>Zoology MSci</x:v>
      </x:c>
      <x:c r="SV45" t="str">
        <x:v>Zoology with a Modern Language BSc</x:v>
      </x:c>
      <x:c r="SW45" t="str">
        <x:v>Zoology with Entrepreneurship BSc</x:v>
      </x:c>
      <x:c r="SX45" t="str">
        <x:v>Zoology with Industrial/Professional Experience BSc</x:v>
      </x:c>
    </x:row>
    <x:row>
      <x:c r="A46" t="str">
        <x:v>Accounting and Finance</x:v>
      </x:c>
      <x:c r="B46" t="str">
        <x:v>Aerospace Engineering</x:v>
      </x:c>
      <x:c r="C46" t="str">
        <x:v>Anthropology, Media and Performance</x:v>
      </x:c>
      <x:c r="D46" t="str">
        <x:v>Arab World Studies</x:v>
      </x:c>
      <x:c r="E46" t="str">
        <x:v>Archaeology</x:v>
      </x:c>
      <x:c r="F46" t="str">
        <x:v>Architecture</x:v>
      </x:c>
      <x:c r="G46" t="str">
        <x:v>Art History and Visual Studies</x:v>
      </x:c>
      <x:c r="H46" t="str">
        <x:v>Arts Management and Cultural Practices</x:v>
      </x:c>
      <x:c r="I46" t="str">
        <x:v>Astronomy and Astrophysics</x:v>
      </x:c>
      <x:c r="J46" t="str">
        <x:v>Audiology</x:v>
      </x:c>
      <x:c r="K46" t="str">
        <x:v>Biochemistry</x:v>
      </x:c>
      <x:c r="L46" t="str">
        <x:v>Bioethics</x:v>
      </x:c>
      <x:c r="M46" t="str">
        <x:v>Biomaterials</x:v>
      </x:c>
      <x:c r="N46" t="str">
        <x:v>Biomedical Sciences</x:v>
      </x:c>
      <x:c r="O46" t="str">
        <x:v>Biosciences</x:v>
      </x:c>
      <x:c r="P46" t="str">
        <x:v>Biotechnology</x:v>
      </x:c>
      <x:c r="Q46" t="str">
        <x:v>Business and Management</x:v>
      </x:c>
      <x:c r="R46" t="str">
        <x:v>Chemical Engineering and Analytical Science</x:v>
      </x:c>
      <x:c r="S46" t="str">
        <x:v>Chemistry</x:v>
      </x:c>
      <x:c r="T46" t="str">
        <x:v>Chinese Studies</x:v>
      </x:c>
      <x:c r="U46" t="str">
        <x:v>Civil Engineering</x:v>
      </x:c>
      <x:c r="V46" t="str">
        <x:v>Classics and Ancient History</x:v>
      </x:c>
      <x:c r="W46" t="str">
        <x:v>Coatings and Ceramics</x:v>
      </x:c>
      <x:c r="X46" t="str">
        <x:v>Communication</x:v>
      </x:c>
      <x:c r="Y46" t="str">
        <x:v>Computer Science</x:v>
      </x:c>
      <x:c r="Z46" t="str">
        <x:v>Criminology</x:v>
      </x:c>
      <x:c r="AA46" t="str">
        <x:v>Dentistry</x:v>
      </x:c>
      <x:c r="AB46" t="str">
        <x:v>Development Policy and Management</x:v>
      </x:c>
      <x:c r="AC46" t="str">
        <x:v>Drama</x:v>
      </x:c>
      <x:c r="AD46" t="str">
        <x:v>Earth and Environmental Sciences</x:v>
      </x:c>
      <x:c r="AE46" t="str">
        <x:v>East Asian Studies</x:v>
      </x:c>
      <x:c r="AF46" t="str">
        <x:v>Economics</x:v>
      </x:c>
      <x:c r="AG46" t="str">
        <x:v>Education</x:v>
      </x:c>
      <x:c r="AH46" t="str">
        <x:v>Electrical and Electronic Engineering</x:v>
      </x:c>
      <x:c r="AI46" t="str">
        <x:v>English Literature, American Studies and Creative Writing</x:v>
      </x:c>
      <x:c r="AJ46" t="str">
        <x:v>Environment</x:v>
      </x:c>
      <x:c r="AK46" t="str">
        <x:v>Environmental Sciences</x:v>
      </x:c>
      <x:c r="AL46" t="str">
        <x:v>Fashion Management and Marketing</x:v>
      </x:c>
      <x:c r="AM46" t="str">
        <x:v>French Studies</x:v>
      </x:c>
      <x:c r="AN46" t="str">
        <x:v>Geography</x:v>
      </x:c>
      <x:c r="AO46" t="str">
        <x:v>Geology</x:v>
      </x:c>
      <x:c r="AP46" t="str">
        <x:v>German Studies</x:v>
      </x:c>
      <x:c r="AQ46" t="str">
        <x:v>Government, Politics and International Relations</x:v>
      </x:c>
      <x:c r="AR46" t="str">
        <x:v>History</x:v>
      </x:c>
      <x:c r="AS46" t="str">
        <x:v>History of Science, Technology and Medicine</x:v>
      </x:c>
      <x:c r="AT46" t="str">
        <x:v>Humanitarianism and Conflict Response</x:v>
      </x:c>
      <x:c r="AU46" t="str">
        <x:v>Imaging and Characterisation</x:v>
      </x:c>
      <x:c r="AV46" t="str">
        <x:v>Informatics</x:v>
      </x:c>
      <x:c r="AW46" t="str">
        <x:v>Institute for Cultural Practices</x:v>
      </x:c>
      <x:c r="AX46" t="str">
        <x:v>International Development</x:v>
      </x:c>
      <x:c r="AY46" t="str">
        <x:v>Italian Studies</x:v>
      </x:c>
      <x:c r="AZ46" t="str">
        <x:v>Japanese Studies</x:v>
      </x:c>
      <x:c r="BA46" t="str">
        <x:v>Languages and Cultures</x:v>
      </x:c>
      <x:c r="BB46" t="str">
        <x:v>Law</x:v>
      </x:c>
      <x:c r="BC46" t="str">
        <x:v>Linguistics and English Language</x:v>
      </x:c>
      <x:c r="BD46" t="str">
        <x:v>Management and Marketing</x:v>
      </x:c>
      <x:c r="BE46" t="str">
        <x:v>Management of Projects in Engineering</x:v>
      </x:c>
      <x:c r="BF46" t="str">
        <x:v>Materials</x:v>
      </x:c>
      <x:c r="BG46" t="str">
        <x:v>Mathematics</x:v>
      </x:c>
      <x:c r="BH46" t="str">
        <x:v>Mechanical Engineering</x:v>
      </x:c>
      <x:c r="BI46" t="str">
        <x:v>Medical Biochemistry</x:v>
      </x:c>
      <x:c r="BJ46" t="str">
        <x:v>Medicine</x:v>
      </x:c>
      <x:c r="BK46" t="str">
        <x:v>Metallurgy and Corrosion</x:v>
      </x:c>
      <x:c r="BL46" t="str">
        <x:v>Middle Eastern Studies</x:v>
      </x:c>
      <x:c r="BM46" t="str">
        <x:v>Music</x:v>
      </x:c>
      <x:c r="BN46" t="str">
        <x:v>Nano and Functional Materials</x:v>
      </x:c>
      <x:c r="BO46" t="str">
        <x:v>Nuclear Engineering</x:v>
      </x:c>
      <x:c r="BP46" t="str">
        <x:v>Nuclear Fission</x:v>
      </x:c>
      <x:c r="BQ46" t="str">
        <x:v>Nursing, Midwifery and Social Work</x:v>
      </x:c>
      <x:c r="BR46" t="str">
        <x:v>Optometry and Opthalmology</x:v>
      </x:c>
      <x:c r="BS46" t="str">
        <x:v>Petroleum Engineering</x:v>
      </x:c>
      <x:c r="BT46" t="str">
        <x:v>Pharmacy and Pharmaceutical Sciences</x:v>
      </x:c>
      <x:c r="BU46" t="str">
        <x:v>Philosophy</x:v>
      </x:c>
      <x:c r="BV46" t="str">
        <x:v>Physics and Astronomy</x:v>
      </x:c>
      <x:c r="BW46" t="str">
        <x:v>Planning and Environmental Management</x:v>
      </x:c>
      <x:c r="BX46" t="str">
        <x:v>Politics</x:v>
      </x:c>
      <x:c r="BY46" t="str">
        <x:v>Polymers and Composites</x:v>
      </x:c>
      <x:c r="BZ46" t="str">
        <x:v>Psychology</x:v>
      </x:c>
      <x:c r="CA46" t="str">
        <x:v>Religions and Theology</x:v>
      </x:c>
      <x:c r="CB46" t="str">
        <x:v>Russian and East European Studies</x:v>
      </x:c>
      <x:c r="CC46" t="str">
        <x:v>Science, Technology and Innovation Policy</x:v>
      </x:c>
      <x:c r="CD46" t="str">
        <x:v>Social Anthropology</x:v>
      </x:c>
      <x:c r="CE46" t="str">
        <x:v>Social Sciences</x:v>
      </x:c>
      <x:c r="CF46" t="str">
        <x:v>Social Statistics</x:v>
      </x:c>
      <x:c r="CG46" t="str">
        <x:v>Sociology</x:v>
      </x:c>
      <x:c r="CH46" t="str">
        <x:v>Spanish, Portuguese and Latin American Studies</x:v>
      </x:c>
      <x:c r="CI46" t="str">
        <x:v>Speech and Hearing</x:v>
      </x:c>
      <x:c r="CJ46" t="str">
        <x:v>Speech and Language Therapy</x:v>
      </x:c>
      <x:c r="CK46" t="str">
        <x:v>Textiles and Apparel</x:v>
      </x:c>
      <x:c r="CL46" t="str">
        <x:v>Translation, Interpreting and Intercultural Studies</x:v>
      </x:c>
    </x:row>
    <x:row>
      <x:c r="A47" t="str">
        <x:v>Accounting and Finance</x:v>
      </x:c>
      <x:c r="B47" t="str">
        <x:v>Aerospace Engineering</x:v>
      </x:c>
      <x:c r="C47" t="str">
        <x:v>Anthropology, Media and Performance</x:v>
      </x:c>
      <x:c r="D47" t="str">
        <x:v>Arab World Studies</x:v>
      </x:c>
      <x:c r="E47" t="str">
        <x:v>Archaeology</x:v>
      </x:c>
      <x:c r="F47" t="str">
        <x:v>Architecture</x:v>
      </x:c>
      <x:c r="G47" t="str">
        <x:v>Art History and Visual Studies</x:v>
      </x:c>
      <x:c r="H47" t="str">
        <x:v>Arts Management and Cultural Practices</x:v>
      </x:c>
      <x:c r="I47" t="str">
        <x:v>Astronomy and Astrophysics</x:v>
      </x:c>
      <x:c r="J47" t="str">
        <x:v>Audiology</x:v>
      </x:c>
      <x:c r="K47" t="str">
        <x:v>Biochemistry</x:v>
      </x:c>
      <x:c r="L47" t="str">
        <x:v>Bioethics</x:v>
      </x:c>
      <x:c r="M47" t="str">
        <x:v>Biomaterials</x:v>
      </x:c>
      <x:c r="N47" t="str">
        <x:v>Biomedical Sciences</x:v>
      </x:c>
      <x:c r="O47" t="str">
        <x:v>Biosciences</x:v>
      </x:c>
      <x:c r="P47" t="str">
        <x:v>Biotechnology</x:v>
      </x:c>
      <x:c r="Q47" t="str">
        <x:v>Business and Management</x:v>
      </x:c>
      <x:c r="R47" t="str">
        <x:v>Chemical Engineering and Analytical Science</x:v>
      </x:c>
      <x:c r="S47" t="str">
        <x:v>Chemistry</x:v>
      </x:c>
      <x:c r="T47" t="str">
        <x:v>Chinese Studies</x:v>
      </x:c>
      <x:c r="U47" t="str">
        <x:v>Civil Engineering</x:v>
      </x:c>
      <x:c r="V47" t="str">
        <x:v>Classics and Ancient History</x:v>
      </x:c>
      <x:c r="W47" t="str">
        <x:v>Coatings and Ceramics</x:v>
      </x:c>
      <x:c r="X47" t="str">
        <x:v>Communication</x:v>
      </x:c>
      <x:c r="Y47" t="str">
        <x:v>Computer Science</x:v>
      </x:c>
      <x:c r="Z47" t="str">
        <x:v>Criminology</x:v>
      </x:c>
      <x:c r="AA47" t="str">
        <x:v>Dentistry</x:v>
      </x:c>
      <x:c r="AB47" t="str">
        <x:v>Development Policy and Management</x:v>
      </x:c>
      <x:c r="AC47" t="str">
        <x:v>Drama</x:v>
      </x:c>
      <x:c r="AD47" t="str">
        <x:v>Earth and Environmental Sciences</x:v>
      </x:c>
      <x:c r="AE47" t="str">
        <x:v>East Asian Studies</x:v>
      </x:c>
      <x:c r="AF47" t="str">
        <x:v>Economics</x:v>
      </x:c>
      <x:c r="AG47" t="str">
        <x:v>Education</x:v>
      </x:c>
      <x:c r="AH47" t="str">
        <x:v>Electrical and Electronic Engineering</x:v>
      </x:c>
      <x:c r="AI47" t="str">
        <x:v>English Literature, American Studies and Creative Writing</x:v>
      </x:c>
      <x:c r="AJ47" t="str">
        <x:v>Environment</x:v>
      </x:c>
      <x:c r="AK47" t="str">
        <x:v>Environmental Sciences</x:v>
      </x:c>
      <x:c r="AL47" t="str">
        <x:v>Fashion Management and Marketing</x:v>
      </x:c>
      <x:c r="AM47" t="str">
        <x:v>French Studies</x:v>
      </x:c>
      <x:c r="AN47" t="str">
        <x:v>Geography</x:v>
      </x:c>
      <x:c r="AO47" t="str">
        <x:v>Geology</x:v>
      </x:c>
      <x:c r="AP47" t="str">
        <x:v>German Studies</x:v>
      </x:c>
      <x:c r="AQ47" t="str">
        <x:v>Government, Politics and International Relations</x:v>
      </x:c>
      <x:c r="AR47" t="str">
        <x:v>History</x:v>
      </x:c>
      <x:c r="AS47" t="str">
        <x:v>History of Science, Technology and Medicine</x:v>
      </x:c>
      <x:c r="AT47" t="str">
        <x:v>Humanitarianism and Conflict Response</x:v>
      </x:c>
      <x:c r="AU47" t="str">
        <x:v>Imaging and Characterisation</x:v>
      </x:c>
      <x:c r="AV47" t="str">
        <x:v>Informatics</x:v>
      </x:c>
      <x:c r="AW47" t="str">
        <x:v>Institute for Cultural Practices</x:v>
      </x:c>
      <x:c r="AX47" t="str">
        <x:v>International Development</x:v>
      </x:c>
      <x:c r="AY47" t="str">
        <x:v>Italian Studies</x:v>
      </x:c>
      <x:c r="AZ47" t="str">
        <x:v>Japanese Studies</x:v>
      </x:c>
      <x:c r="BA47" t="str">
        <x:v>Languages and Cultures</x:v>
      </x:c>
      <x:c r="BB47" t="str">
        <x:v>Law</x:v>
      </x:c>
      <x:c r="BC47" t="str">
        <x:v>Linguistics and English Language</x:v>
      </x:c>
      <x:c r="BD47" t="str">
        <x:v>Management and Marketing</x:v>
      </x:c>
      <x:c r="BE47" t="str">
        <x:v>Management of Projects in Engineering</x:v>
      </x:c>
      <x:c r="BF47" t="str">
        <x:v>Materials</x:v>
      </x:c>
      <x:c r="BG47" t="str">
        <x:v>Mathematics</x:v>
      </x:c>
      <x:c r="BH47" t="str">
        <x:v>Mechanical Engineering</x:v>
      </x:c>
      <x:c r="BI47" t="str">
        <x:v>Medical Biochemistry</x:v>
      </x:c>
      <x:c r="BJ47" t="str">
        <x:v>Medicine</x:v>
      </x:c>
      <x:c r="BK47" t="str">
        <x:v>Metallurgy and Corrosion</x:v>
      </x:c>
      <x:c r="BL47" t="str">
        <x:v>Middle Eastern Studies</x:v>
      </x:c>
      <x:c r="BM47" t="str">
        <x:v>Music</x:v>
      </x:c>
      <x:c r="BN47" t="str">
        <x:v>Nano and Functional Materials</x:v>
      </x:c>
      <x:c r="BO47" t="str">
        <x:v>Nuclear Engineering</x:v>
      </x:c>
      <x:c r="BP47" t="str">
        <x:v>Nuclear Fission</x:v>
      </x:c>
      <x:c r="BQ47" t="str">
        <x:v>Nursing, Midwifery and Social Work</x:v>
      </x:c>
      <x:c r="BR47" t="str">
        <x:v>Optometry and Opthalmology</x:v>
      </x:c>
      <x:c r="BS47" t="str">
        <x:v>Petroleum Engineering</x:v>
      </x:c>
      <x:c r="BT47" t="str">
        <x:v>Pharmacy and Pharmaceutical Sciences</x:v>
      </x:c>
      <x:c r="BU47" t="str">
        <x:v>Philosophy</x:v>
      </x:c>
      <x:c r="BV47" t="str">
        <x:v>Physics and Astronomy</x:v>
      </x:c>
      <x:c r="BW47" t="str">
        <x:v>Planning and Environmental Management</x:v>
      </x:c>
      <x:c r="BX47" t="str">
        <x:v>Politics</x:v>
      </x:c>
      <x:c r="BY47" t="str">
        <x:v>Polymers and Composites</x:v>
      </x:c>
      <x:c r="BZ47" t="str">
        <x:v>Psychology</x:v>
      </x:c>
      <x:c r="CA47" t="str">
        <x:v>Religions and Theology</x:v>
      </x:c>
      <x:c r="CB47" t="str">
        <x:v>Russian and East European Studies</x:v>
      </x:c>
      <x:c r="CC47" t="str">
        <x:v>Science, Technology and Innovation Policy</x:v>
      </x:c>
      <x:c r="CD47" t="str">
        <x:v>Social Anthropology</x:v>
      </x:c>
      <x:c r="CE47" t="str">
        <x:v>Social Sciences</x:v>
      </x:c>
      <x:c r="CF47" t="str">
        <x:v>Social Statistics</x:v>
      </x:c>
      <x:c r="CG47" t="str">
        <x:v>Sociology</x:v>
      </x:c>
      <x:c r="CH47" t="str">
        <x:v>Spanish, Portuguese and Latin American Studies</x:v>
      </x:c>
      <x:c r="CI47" t="str">
        <x:v>Speech and Hearing</x:v>
      </x:c>
      <x:c r="CJ47" t="str">
        <x:v>Speech and Language Therapy</x:v>
      </x:c>
      <x:c r="CK47" t="str">
        <x:v>Textiles and Apparel</x:v>
      </x:c>
      <x:c r="CL47" t="str">
        <x:v>Translation, Interpreting and Intercultural Studies</x:v>
      </x:c>
    </x:row>
    <x:row>
      <x:c r="A48" t="str">
        <x:v>Accounting and Finance</x:v>
      </x:c>
      <x:c r="B48" t="str">
        <x:v>Aerospace Engineering</x:v>
      </x:c>
      <x:c r="C48" t="str">
        <x:v>Anthropology, Media and Performance</x:v>
      </x:c>
      <x:c r="D48" t="str">
        <x:v>Arab World Studies</x:v>
      </x:c>
      <x:c r="E48" t="str">
        <x:v>Archaeology</x:v>
      </x:c>
      <x:c r="F48" t="str">
        <x:v>Architecture</x:v>
      </x:c>
      <x:c r="G48" t="str">
        <x:v>Art History and Visual Studies</x:v>
      </x:c>
      <x:c r="H48" t="str">
        <x:v>Arts Management and Cultural Practices</x:v>
      </x:c>
      <x:c r="I48" t="str">
        <x:v>Astronomy and Astrophysics</x:v>
      </x:c>
      <x:c r="J48" t="str">
        <x:v>Audiology</x:v>
      </x:c>
      <x:c r="K48" t="str">
        <x:v>Biochemistry</x:v>
      </x:c>
      <x:c r="L48" t="str">
        <x:v>Bioethics</x:v>
      </x:c>
      <x:c r="M48" t="str">
        <x:v>Biomaterials</x:v>
      </x:c>
      <x:c r="N48" t="str">
        <x:v>Biomedical Sciences</x:v>
      </x:c>
      <x:c r="O48" t="str">
        <x:v>Biosciences</x:v>
      </x:c>
      <x:c r="P48" t="str">
        <x:v>Biotechnology</x:v>
      </x:c>
      <x:c r="Q48" t="str">
        <x:v>Business and Management</x:v>
      </x:c>
      <x:c r="R48" t="str">
        <x:v>Chemical Engineering and Analytical Science</x:v>
      </x:c>
      <x:c r="S48" t="str">
        <x:v>Chemistry</x:v>
      </x:c>
      <x:c r="T48" t="str">
        <x:v>Chinese Studies</x:v>
      </x:c>
      <x:c r="U48" t="str">
        <x:v>Civil Engineering</x:v>
      </x:c>
      <x:c r="V48" t="str">
        <x:v>Classics and Ancient History</x:v>
      </x:c>
      <x:c r="W48" t="str">
        <x:v>Coatings and Ceramics</x:v>
      </x:c>
      <x:c r="X48" t="str">
        <x:v>Communication</x:v>
      </x:c>
      <x:c r="Y48" t="str">
        <x:v>Computer Science</x:v>
      </x:c>
      <x:c r="Z48" t="str">
        <x:v>Criminology</x:v>
      </x:c>
      <x:c r="AA48" t="str">
        <x:v>Dentistry</x:v>
      </x:c>
      <x:c r="AB48" t="str">
        <x:v>Development Policy and Management</x:v>
      </x:c>
      <x:c r="AC48" t="str">
        <x:v>Drama</x:v>
      </x:c>
      <x:c r="AD48" t="str">
        <x:v>Earth and Environmental Sciences</x:v>
      </x:c>
      <x:c r="AE48" t="str">
        <x:v>East Asian Studies</x:v>
      </x:c>
      <x:c r="AF48" t="str">
        <x:v>Economics</x:v>
      </x:c>
      <x:c r="AG48" t="str">
        <x:v>Education</x:v>
      </x:c>
      <x:c r="AH48" t="str">
        <x:v>Electrical and Electronic Engineering</x:v>
      </x:c>
      <x:c r="AI48" t="str">
        <x:v>English Literature, American Studies and Creative Writing</x:v>
      </x:c>
      <x:c r="AJ48" t="str">
        <x:v>Environment</x:v>
      </x:c>
      <x:c r="AK48" t="str">
        <x:v>Environmental Sciences</x:v>
      </x:c>
      <x:c r="AL48" t="str">
        <x:v>Fashion Management and Marketing</x:v>
      </x:c>
      <x:c r="AM48" t="str">
        <x:v>French Studies</x:v>
      </x:c>
      <x:c r="AN48" t="str">
        <x:v>Geography</x:v>
      </x:c>
      <x:c r="AO48" t="str">
        <x:v>Geology</x:v>
      </x:c>
      <x:c r="AP48" t="str">
        <x:v>German Studies</x:v>
      </x:c>
      <x:c r="AQ48" t="str">
        <x:v>Government, Politics and International Relations</x:v>
      </x:c>
      <x:c r="AR48" t="str">
        <x:v>History</x:v>
      </x:c>
      <x:c r="AS48" t="str">
        <x:v>History of Science, Technology and Medicine</x:v>
      </x:c>
      <x:c r="AT48" t="str">
        <x:v>Humanitarianism and Conflict Response</x:v>
      </x:c>
      <x:c r="AU48" t="str">
        <x:v>Imaging and Characterisation</x:v>
      </x:c>
      <x:c r="AV48" t="str">
        <x:v>Informatics</x:v>
      </x:c>
      <x:c r="AW48" t="str">
        <x:v>Institute for Cultural Practices</x:v>
      </x:c>
      <x:c r="AX48" t="str">
        <x:v>International Development</x:v>
      </x:c>
      <x:c r="AY48" t="str">
        <x:v>Italian Studies</x:v>
      </x:c>
      <x:c r="AZ48" t="str">
        <x:v>Japanese Studies</x:v>
      </x:c>
      <x:c r="BA48" t="str">
        <x:v>Languages and Cultures</x:v>
      </x:c>
      <x:c r="BB48" t="str">
        <x:v>Law</x:v>
      </x:c>
      <x:c r="BC48" t="str">
        <x:v>Linguistics and English Language</x:v>
      </x:c>
      <x:c r="BD48" t="str">
        <x:v>Management and Marketing</x:v>
      </x:c>
      <x:c r="BE48" t="str">
        <x:v>Management of Projects in Engineering</x:v>
      </x:c>
      <x:c r="BF48" t="str">
        <x:v>Materials</x:v>
      </x:c>
      <x:c r="BG48" t="str">
        <x:v>Mathematics</x:v>
      </x:c>
      <x:c r="BH48" t="str">
        <x:v>Mechanical Engineering</x:v>
      </x:c>
      <x:c r="BI48" t="str">
        <x:v>Medical Biochemistry</x:v>
      </x:c>
      <x:c r="BJ48" t="str">
        <x:v>Medicine</x:v>
      </x:c>
      <x:c r="BK48" t="str">
        <x:v>Metallurgy and Corrosion</x:v>
      </x:c>
      <x:c r="BL48" t="str">
        <x:v>Middle Eastern Studies</x:v>
      </x:c>
      <x:c r="BM48" t="str">
        <x:v>Music</x:v>
      </x:c>
      <x:c r="BN48" t="str">
        <x:v>Nano and Functional Materials</x:v>
      </x:c>
      <x:c r="BO48" t="str">
        <x:v>Nuclear Engineering</x:v>
      </x:c>
      <x:c r="BP48" t="str">
        <x:v>Nuclear Fission</x:v>
      </x:c>
      <x:c r="BQ48" t="str">
        <x:v>Nursing, Midwifery and Social Work</x:v>
      </x:c>
      <x:c r="BR48" t="str">
        <x:v>Optometry and Opthalmology</x:v>
      </x:c>
      <x:c r="BS48" t="str">
        <x:v>Petroleum Engineering</x:v>
      </x:c>
      <x:c r="BT48" t="str">
        <x:v>Pharmacy and Pharmaceutical Sciences</x:v>
      </x:c>
      <x:c r="BU48" t="str">
        <x:v>Philosophy</x:v>
      </x:c>
      <x:c r="BV48" t="str">
        <x:v>Physics and Astronomy</x:v>
      </x:c>
      <x:c r="BW48" t="str">
        <x:v>Planning and Environmental Management</x:v>
      </x:c>
      <x:c r="BX48" t="str">
        <x:v>Politics</x:v>
      </x:c>
      <x:c r="BY48" t="str">
        <x:v>Polymers and Composites</x:v>
      </x:c>
      <x:c r="BZ48" t="str">
        <x:v>Psychology</x:v>
      </x:c>
      <x:c r="CA48" t="str">
        <x:v>Religions and Theology</x:v>
      </x:c>
      <x:c r="CB48" t="str">
        <x:v>Russian and East European Studies</x:v>
      </x:c>
      <x:c r="CC48" t="str">
        <x:v>Science, Technology and Innovation Policy</x:v>
      </x:c>
      <x:c r="CD48" t="str">
        <x:v>Social Anthropology</x:v>
      </x:c>
      <x:c r="CE48" t="str">
        <x:v>Social Sciences</x:v>
      </x:c>
      <x:c r="CF48" t="str">
        <x:v>Social Statistics</x:v>
      </x:c>
      <x:c r="CG48" t="str">
        <x:v>Sociology</x:v>
      </x:c>
      <x:c r="CH48" t="str">
        <x:v>Spanish, Portuguese and Latin American Studies</x:v>
      </x:c>
      <x:c r="CI48" t="str">
        <x:v>Speech and Hearing</x:v>
      </x:c>
      <x:c r="CJ48" t="str">
        <x:v>Speech and Language Therapy</x:v>
      </x:c>
      <x:c r="CK48" t="str">
        <x:v>Textiles and Apparel</x:v>
      </x:c>
      <x:c r="CL48" t="str">
        <x:v>Translation, Interpreting and Intercultural Studies</x:v>
      </x:c>
    </x:row>
    <x:row>
      <x:c r="A49" t="str">
        <x:v>Accounting MSc</x:v>
      </x:c>
      <x:c r="B49" t="str">
        <x:v>Accounting and Finance MSc</x:v>
      </x:c>
      <x:c r="C49" t="str">
        <x:v>ACS: Advanced Web Technologies MSc</x:v>
      </x:c>
      <x:c r="D49" t="str">
        <x:v>ACS: Artificial Intelligence MSc</x:v>
      </x:c>
      <x:c r="E49" t="str">
        <x:v>ACS: Computer Security MSc</x:v>
      </x:c>
      <x:c r="F49" t="str">
        <x:v>ACS: Data and Knowledge Management MSc</x:v>
      </x:c>
      <x:c r="G49" t="str">
        <x:v>ACS: Digital Biology MSc</x:v>
      </x:c>
      <x:c r="H49" t="str">
        <x:v>ACS: Software Engineering MSc</x:v>
      </x:c>
      <x:c r="I49" t="str">
        <x:v>Actuarial Science MSc</x:v>
      </x:c>
      <x:c r="J49" t="str">
        <x:v>Advanced Audiology Studies MSc/PGDip</x:v>
      </x:c>
      <x:c r="K49" t="str">
        <x:v>Advanced Audiology Studies (Paediatric Pathway) MSc</x:v>
      </x:c>
      <x:c r="L49" t="str">
        <x:v>Advanced Chemical Engineering MSc</x:v>
      </x:c>
      <x:c r="M49" t="str">
        <x:v>Advanced Clinical Practice (Paediatrics) MSc</x:v>
      </x:c>
      <x:c r="N49" t="str">
        <x:v>Advanced Clinical Skills (Short Course) PG Credit</x:v>
      </x:c>
      <x:c r="O49" t="str">
        <x:v>Advanced Community Pharmacy Practice MSc</x:v>
      </x:c>
      <x:c r="P49" t="str">
        <x:v>Advanced Computer Science MSc</x:v>
      </x:c>
      <x:c r="Q49" t="str">
        <x:v>Advanced Control and Systems Engineering MSc</x:v>
      </x:c>
      <x:c r="R49" t="str">
        <x:v>Advanced Control and Systems Engineering with Extended Research MSc</x:v>
      </x:c>
      <x:c r="S49" t="str">
        <x:v>Advanced Electrical Power Systems Engineering MSc</x:v>
      </x:c>
      <x:c r="T49" t="str">
        <x:v>Advanced Engineering Materials MSc</x:v>
      </x:c>
      <x:c r="U49" t="str">
        <x:v>Advanced Leadership for Professional Practice MSc</x:v>
      </x:c>
      <x:c r="V49" t="str">
        <x:v>Advanced Leadership for Professional Practice (Nursing) MSc</x:v>
      </x:c>
      <x:c r="W49" t="str">
        <x:v>Advanced Leadership for Professional Practice (Social Work) MSc</x:v>
      </x:c>
      <x:c r="X49" t="str">
        <x:v>Advanced Manufacturing Technology &amp; Systems Management MSc</x:v>
      </x:c>
      <x:c r="Y49" t="str">
        <x:v>Advanced Process Integration and Design MSc</x:v>
      </x:c>
      <x:c r="Z49" t="str">
        <x:v>Advanced Restorative Dentistry MSc</x:v>
      </x:c>
      <x:c r="AA49" t="str">
        <x:v>Advanced Specialist Training in Emergency Medicine PGCert</x:v>
      </x:c>
      <x:c r="AB49" t="str">
        <x:v>Advanced Therapy Medicinal Products MSc</x:v>
      </x:c>
      <x:c r="AC49" t="str">
        <x:v>Aerospace Engineering MSc</x:v>
      </x:c>
      <x:c r="AD49" t="str">
        <x:v>Analytical Science (Distance Learning) MSc</x:v>
      </x:c>
      <x:c r="AE49" t="str">
        <x:v>Anthropological Research MA</x:v>
      </x:c>
      <x:c r="AF49" t="str">
        <x:v>Applied Mathematics MSc</x:v>
      </x:c>
      <x:c r="AG49" t="str">
        <x:v>Architecture MArch</x:v>
      </x:c>
      <x:c r="AH49" t="str">
        <x:v>Architecture and Urbanism MA</x:v>
      </x:c>
      <x:c r="AI49" t="str">
        <x:v>Art Gallery and Museum Studies MA</x:v>
      </x:c>
      <x:c r="AJ49" t="str">
        <x:v>Arts Management,  Policy and Practice MA</x:v>
      </x:c>
      <x:c r="AK49" t="str">
        <x:v>Audiology MSc</x:v>
      </x:c>
      <x:c r="AL49" t="str">
        <x:v>Biochemistry MSc</x:v>
      </x:c>
      <x:c r="AM49" t="str">
        <x:v>Bioinformatics and Systems Biology MSc</x:v>
      </x:c>
      <x:c r="AN49" t="str">
        <x:v>Biological Sciences MSc</x:v>
      </x:c>
      <x:c r="AO49" t="str">
        <x:v>Biomaterials MSc</x:v>
      </x:c>
      <x:c r="AP49" t="str">
        <x:v>Biomedical Egyptology MSc</x:v>
      </x:c>
      <x:c r="AQ49" t="str">
        <x:v>Biotechnology and Enterprise MSc</x:v>
      </x:c>
      <x:c r="AR49" t="str">
        <x:v>Business Analysis and Strategic Management MSc</x:v>
      </x:c>
      <x:c r="AS49" t="str">
        <x:v>Business Analytics: Operational Research and Risk Analysis MSc</x:v>
      </x:c>
      <x:c r="AT49" t="str">
        <x:v>Business Psychology MSc</x:v>
      </x:c>
      <x:c r="AU49" t="str">
        <x:v>Cancer Biology and Radiotherapy Physics MSc/PGDip/PGCert</x:v>
      </x:c>
      <x:c r="AV49" t="str">
        <x:v>Cancer Research and Molecular Biomedicine MSc</x:v>
      </x:c>
      <x:c r="AW49" t="str">
        <x:v>Cardiovascular Health and Disease MRes</x:v>
      </x:c>
      <x:c r="AX49" t="str">
        <x:v>Cell Biology MSc</x:v>
      </x:c>
      <x:c r="AY49" t="str">
        <x:v>Chemistry MSc</x:v>
      </x:c>
      <x:c r="AZ49" t="str">
        <x:v>Classics and Ancient History MA</x:v>
      </x:c>
      <x:c r="BA49" t="str">
        <x:v>Clinical and Health Psychology MSc</x:v>
      </x:c>
      <x:c r="BB49" t="str">
        <x:v>Clinical Biochemistry MSc</x:v>
      </x:c>
      <x:c r="BC49" t="str">
        <x:v>Clinical Bioinformatics PGCert</x:v>
      </x:c>
      <x:c r="BD49" t="str">
        <x:v>Clinical Dentistry (Paediatric Dentistry) MSc</x:v>
      </x:c>
      <x:c r="BE49" t="str">
        <x:v>Clinical Immunology MSc</x:v>
      </x:c>
      <x:c r="BF49" t="str">
        <x:v>Clinical Pharmacy MSc</x:v>
      </x:c>
      <x:c r="BG49" t="str">
        <x:v>Clinical Research MClin Res</x:v>
      </x:c>
      <x:c r="BH49" t="str">
        <x:v>Clinical Rheumatology &amp; Musculoskeletal Medicine MSc</x:v>
      </x:c>
      <x:c r="BI49" t="str">
        <x:v>Commercial Project Management MSc</x:v>
      </x:c>
      <x:c r="BJ49" t="str">
        <x:v>Communications and Signal Processing MSc</x:v>
      </x:c>
      <x:c r="BK49" t="str">
        <x:v>Communications and Signal Processing with Extended Research MSc</x:v>
      </x:c>
      <x:c r="BL49" t="str">
        <x:v>Composition (Electroacoustic Music and Interactive Media) MusM</x:v>
      </x:c>
      <x:c r="BM49" t="str">
        <x:v>Composition (Instrumental and Vocal music) MusM</x:v>
      </x:c>
      <x:c r="BN49" t="str">
        <x:v>Construction Project Management MSc</x:v>
      </x:c>
      <x:c r="BO49" t="str">
        <x:v>Corporate Governance LLM</x:v>
      </x:c>
      <x:c r="BP49" t="str">
        <x:v>Corrosion Control Engineering MSc</x:v>
      </x:c>
      <x:c r="BQ49" t="str">
        <x:v>Creative Writing MA</x:v>
      </x:c>
      <x:c r="BR49" t="str">
        <x:v>Criminology MA</x:v>
      </x:c>
      <x:c r="BS49" t="str">
        <x:v>Criminology MRes</x:v>
      </x:c>
      <x:c r="BT49" t="str">
        <x:v>Criminology PGDip</x:v>
      </x:c>
      <x:c r="BU49" t="str">
        <x:v>Criminology (Social Statistics) MRes</x:v>
      </x:c>
      <x:c r="BV49" t="str">
        <x:v>Data Science (Applied Urban Analytics) MSc</x:v>
      </x:c>
      <x:c r="BW49" t="str">
        <x:v>Data Science (Business and Management) MSc</x:v>
      </x:c>
      <x:c r="BX49" t="str">
        <x:v>Data Science (Computer Science Data Informatics) MSc</x:v>
      </x:c>
      <x:c r="BY49" t="str">
        <x:v>Data Science (Environmental Analytics) MSc</x:v>
      </x:c>
      <x:c r="BZ49" t="str">
        <x:v>Data Science (Mathematics) MSc</x:v>
      </x:c>
      <x:c r="CA49" t="str">
        <x:v>Data Science (Social Analytics) MSc</x:v>
      </x:c>
      <x:c r="CB49" t="str">
        <x:v>Deaf Education MSc/PGDip</x:v>
      </x:c>
      <x:c r="CC49" t="str">
        <x:v>Dental Public Health MRes</x:v>
      </x:c>
      <x:c r="CD49" t="str">
        <x:v>Dental Public Health (MDPH) MSc</x:v>
      </x:c>
      <x:c r="CE49" t="str">
        <x:v>Developmental Biology MSc</x:v>
      </x:c>
      <x:c r="CF49" t="str">
        <x:v>Development Economics and Policy MSc</x:v>
      </x:c>
      <x:c r="CG49" t="str">
        <x:v>Development Finance MSc</x:v>
      </x:c>
      <x:c r="CH49" t="str">
        <x:v>Digital Technologies,  Communication and Education MA</x:v>
      </x:c>
      <x:c r="CI49" t="str">
        <x:v>Economics MA</x:v>
      </x:c>
      <x:c r="CJ49" t="str">
        <x:v>Economics MSc</x:v>
      </x:c>
      <x:c r="CK49" t="str">
        <x:v>Educational Leadership MA</x:v>
      </x:c>
      <x:c r="CL49" t="str">
        <x:v>Educational Leadership in Practice MA</x:v>
      </x:c>
      <x:c r="CM49" t="str">
        <x:v>Egyptology MA</x:v>
      </x:c>
      <x:c r="CN49" t="str">
        <x:v>Electrical Power Systems Engineering MSc</x:v>
      </x:c>
      <x:c r="CO49" t="str">
        <x:v>Electrical Power Systems Engineering (Distance Learning) MSc</x:v>
      </x:c>
      <x:c r="CP49" t="str">
        <x:v>Endodontics MSc (Clin)</x:v>
      </x:c>
      <x:c r="CQ49" t="str">
        <x:v>Endodontics (Dental Specialties) MSc</x:v>
      </x:c>
      <x:c r="CR49" t="str">
        <x:v>Engineering Project Management MSc</x:v>
      </x:c>
      <x:c r="CS49" t="str">
        <x:v>English Literature and American Studies MA</x:v>
      </x:c>
      <x:c r="CT49" t="str">
        <x:v>Environmental Governance MSc</x:v>
      </x:c>
      <x:c r="CU49" t="str">
        <x:v>Environmental Impact Assessment &amp; Management MSc</x:v>
      </x:c>
      <x:c r="CV49" t="str">
        <x:v>Environmental Monitoring , Modelling and Reconstruction MSc</x:v>
      </x:c>
      <x:c r="CW49" t="str">
        <x:v>Evidence-Based Health Care MSc</x:v>
      </x:c>
      <x:c r="CX49" t="str">
        <x:v>Evidence Based Healthcare CPD</x:v>
      </x:c>
      <x:c r="CY49" t="str">
        <x:v>Experimental Medicine (Cancer) MRes</x:v>
      </x:c>
      <x:c r="CZ49" t="str">
        <x:v>Experimental Medicine (Dermatology) MRes</x:v>
      </x:c>
      <x:c r="DA49" t="str">
        <x:v>Experimental Medicine (Hearing Health) MRes</x:v>
      </x:c>
      <x:c r="DB49" t="str">
        <x:v>Experimental Medicine (Musculoskeletal) MRes</x:v>
      </x:c>
      <x:c r="DC49" t="str">
        <x:v>Experimental Medicine (Respiratory) MRes</x:v>
      </x:c>
      <x:c r="DD49" t="str">
        <x:v>Film Studies MA</x:v>
      </x:c>
      <x:c r="DE49" t="str">
        <x:v>Finance MSc</x:v>
      </x:c>
      <x:c r="DF49" t="str">
        <x:v>Financial Economics MSc</x:v>
      </x:c>
      <x:c r="DG49" t="str">
        <x:v>Financial Management MSc</x:v>
      </x:c>
      <x:c r="DH49" t="str">
        <x:v>Fixed and Removable Prosthodontics MSc (Clin)</x:v>
      </x:c>
      <x:c r="DI49" t="str">
        <x:v>Fixed and Removable Prosthodontics (Dental Specialties) MSc</x:v>
      </x:c>
      <x:c r="DJ49" t="str">
        <x:v>Forensic Psychology and Mental Health MSc</x:v>
      </x:c>
      <x:c r="DK49" t="str">
        <x:v>Gender, Sexuality and Culture MA</x:v>
      </x:c>
      <x:c r="DL49" t="str">
        <x:v>Genomic Medicine MSc</x:v>
      </x:c>
      <x:c r="DM49" t="str">
        <x:v>Geographical Information Science MSc</x:v>
      </x:c>
      <x:c r="DN49" t="str">
        <x:v>Global Health MSc</x:v>
      </x:c>
      <x:c r="DO49" t="str">
        <x:v>Global Urban Development and Planning MSc</x:v>
      </x:c>
      <x:c r="DP49" t="str">
        <x:v>Health and Social Care MRes/PGDip/PGCert</x:v>
      </x:c>
      <x:c r="DQ49" t="str">
        <x:v>Healthcare Ethics (Distance Learning) PGCert</x:v>
      </x:c>
      <x:c r="DR49" t="str">
        <x:v>Healthcare Ethics and Law LLM</x:v>
      </x:c>
      <x:c r="DS49" t="str">
        <x:v>Healthcare Ethics and Law MA</x:v>
      </x:c>
      <x:c r="DT49" t="str">
        <x:v>Healthcare Ethics and Law (Distance Learning) LLM</x:v>
      </x:c>
      <x:c r="DU49" t="str">
        <x:v>Healthcare Ethics and Law (Distance Learning) MA</x:v>
      </x:c>
      <x:c r="DV49" t="str">
        <x:v>Healthcare Ethics and Law (Distance Learning) PGDip</x:v>
      </x:c>
      <x:c r="DW49" t="str">
        <x:v>Healthcare Ethics and Law (Intercalated) MSc</x:v>
      </x:c>
      <x:c r="DX49" t="str">
        <x:v>Healthcare Ethics and Law Postgraduate Diploma PGDip</x:v>
      </x:c>
      <x:c r="DY49" t="str">
        <x:v>Healthcare Ethics Postgraduate Certificate PGCert</x:v>
      </x:c>
      <x:c r="DZ49" t="str">
        <x:v>Healthcare Law (Distance Learning) PGCert</x:v>
      </x:c>
      <x:c r="EA49" t="str">
        <x:v>Healthcare Law Postgraduate Certificate PGCert</x:v>
      </x:c>
      <x:c r="EB49" t="str">
        <x:v>Health Data Science MSc</x:v>
      </x:c>
      <x:c r="EC49" t="str">
        <x:v>Health Informatics (UCL/UoM Joint Award) MSc/PGDip/PGCert</x:v>
      </x:c>
      <x:c r="ED49" t="str">
        <x:v>Health Psychology MSc</x:v>
      </x:c>
      <x:c r="EE49" t="str">
        <x:v>Heritage Studies MA/PGDip</x:v>
      </x:c>
      <x:c r="EF49" t="str">
        <x:v>History MA</x:v>
      </x:c>
      <x:c r="EG49" t="str">
        <x:v>History of Science, Technology and Medicine MSc</x:v>
      </x:c>
      <x:c r="EH49" t="str">
        <x:v>Humanitarianism and Conflict Response MA</x:v>
      </x:c>
      <x:c r="EI49" t="str">
        <x:v>Humanitarian Practice MSc</x:v>
      </x:c>
      <x:c r="EJ49" t="str">
        <x:v>Human Resource Development (International Development) MSc</x:v>
      </x:c>
      <x:c r="EK49" t="str">
        <x:v>Human Resource Management (International Development) MSc</x:v>
      </x:c>
      <x:c r="EL49" t="str">
        <x:v>Human Resource Management and Development (International Development) by Distance Learning MSc</x:v>
      </x:c>
      <x:c r="EM49" t="str">
        <x:v>Human Resource Management and Industrial Relations MSc</x:v>
      </x:c>
      <x:c r="EN49" t="str">
        <x:v>Human Rights - Law/Political Science Pathway (Research Route) MA</x:v>
      </x:c>
      <x:c r="EO49" t="str">
        <x:v>Human Rights - Law/Political Science Pathway (Standard Route) MA</x:v>
      </x:c>
      <x:c r="EP49" t="str">
        <x:v>Human Rights - Political Science (Research Route) MA</x:v>
      </x:c>
      <x:c r="EQ49" t="str">
        <x:v>Human Rights - Political Science (Standard Route) MA</x:v>
      </x:c>
      <x:c r="ER49" t="str">
        <x:v>ICTs for Development MSc</x:v>
      </x:c>
      <x:c r="ES49" t="str">
        <x:v>Independent Prescribing (Short Course)</x:v>
      </x:c>
      <x:c r="ET49" t="str">
        <x:v>Infection Biology MRes</x:v>
      </x:c>
      <x:c r="EU49" t="str">
        <x:v>Innovation Management and Entrepreneurship MSc</x:v>
      </x:c>
      <x:c r="EV49" t="str">
        <x:v>Intellectual Property Law LLM</x:v>
      </x:c>
      <x:c r="EW49" t="str">
        <x:v>Intercultural Communication MA</x:v>
      </x:c>
      <x:c r="EX49" t="str">
        <x:v>International Business and Commercial Law LLM</x:v>
      </x:c>
      <x:c r="EY49" t="str">
        <x:v>International Business and Management MSc</x:v>
      </x:c>
      <x:c r="EZ49" t="str">
        <x:v>International Development MSc</x:v>
      </x:c>
      <x:c r="FA49" t="str">
        <x:v>International Development: Development Management MSc</x:v>
      </x:c>
      <x:c r="FB49" t="str">
        <x:v>International Development: Environment Climate Change and Development MSc</x:v>
      </x:c>
      <x:c r="FC49" t="str">
        <x:v>International Development: Globalisation, Trade and Industry MSc</x:v>
      </x:c>
      <x:c r="FD49" t="str">
        <x:v>International Development: Politics, Governance and Development Policy MSc</x:v>
      </x:c>
      <x:c r="FE49" t="str">
        <x:v>International Development: Poverty, Inequality and Development MSc</x:v>
      </x:c>
      <x:c r="FF49" t="str">
        <x:v>International Development: Poverty Conflict and Reconstruction MSc</x:v>
      </x:c>
      <x:c r="FG49" t="str">
        <x:v>International Development: Public Policy and Management MSc</x:v>
      </x:c>
      <x:c r="FH49" t="str">
        <x:v>International Disaster Management MSc</x:v>
      </x:c>
      <x:c r="FI49" t="str">
        <x:v>International Education MA</x:v>
      </x:c>
      <x:c r="FJ49" t="str">
        <x:v>International Fashion Marketing MSc</x:v>
      </x:c>
      <x:c r="FK49" t="str">
        <x:v>International Fashion Marketing (Blended Learning) MSc</x:v>
      </x:c>
      <x:c r="FL49" t="str">
        <x:v>International Fashion Retailing MSc</x:v>
      </x:c>
      <x:c r="FM49" t="str">
        <x:v>International Fashion Retailing (Business Process Improvement) MSc</x:v>
      </x:c>
      <x:c r="FN49" t="str">
        <x:v>International Fashion Retailing (Multichannel Marketing) MSc</x:v>
      </x:c>
      <x:c r="FO49" t="str">
        <x:v>International Financial Law LLM</x:v>
      </x:c>
      <x:c r="FP49" t="str">
        <x:v>International Human Resource Management and Comparative Industrial Relations MSc</x:v>
      </x:c>
      <x:c r="FQ49" t="str">
        <x:v>International Political Economy (Research) MA</x:v>
      </x:c>
      <x:c r="FR49" t="str">
        <x:v>International Political Economy (Standard) MA</x:v>
      </x:c>
      <x:c r="FS49" t="str">
        <x:v>International Relations (Research) MA</x:v>
      </x:c>
      <x:c r="FT49" t="str">
        <x:v>International Relations (Standard) MA</x:v>
      </x:c>
      <x:c r="FU49" t="str">
        <x:v>International Trade Transactions LLM</x:v>
      </x:c>
      <x:c r="FV49" t="str">
        <x:v>Law LLM</x:v>
      </x:c>
      <x:c r="FW49" t="str">
        <x:v>Linguistics MA</x:v>
      </x:c>
      <x:c r="FX49" t="str">
        <x:v>Management MRes</x:v>
      </x:c>
      <x:c r="FY49" t="str">
        <x:v>Management MSc</x:v>
      </x:c>
      <x:c r="FZ49" t="str">
        <x:v>Management and Implementation of Development Projects MSc</x:v>
      </x:c>
      <x:c r="GA49" t="str">
        <x:v>Management and Information Systems: Change and Development MSc</x:v>
      </x:c>
      <x:c r="GB49" t="str">
        <x:v>Management and Information Systems: Change and Development (Distance Learning) MSc</x:v>
      </x:c>
      <x:c r="GC49" t="str">
        <x:v>Management of Projects MSc</x:v>
      </x:c>
      <x:c r="GD49" t="str">
        <x:v>Manchester Full-Time MBA MBA</x:v>
      </x:c>
      <x:c r="GE49" t="str">
        <x:v>Manchester Global MBA MBA</x:v>
      </x:c>
      <x:c r="GF49" t="str">
        <x:v>Manchester Global MBA (Finance) (Accelerated) MBA</x:v>
      </x:c>
      <x:c r="GG49" t="str">
        <x:v>Marketing MSc</x:v>
      </x:c>
      <x:c r="GH49" t="str">
        <x:v>Mathematical Finance MSc</x:v>
      </x:c>
      <x:c r="GI49" t="str">
        <x:v>Mechanical Engineering Design MSc</x:v>
      </x:c>
      <x:c r="GJ49" t="str">
        <x:v>Medical and Health Education PGCert</x:v>
      </x:c>
      <x:c r="GK49" t="str">
        <x:v>Medical and Molecular Virology MSc</x:v>
      </x:c>
      <x:c r="GL49" t="str">
        <x:v>Medical Imaging Science MSc/PGDip</x:v>
      </x:c>
      <x:c r="GM49" t="str">
        <x:v>Medical Microbiology MSc</x:v>
      </x:c>
      <x:c r="GN49" t="str">
        <x:v>Medical Sciences MRes</x:v>
      </x:c>
      <x:c r="GO49" t="str">
        <x:v>Medieval and Early Modern Studies MA</x:v>
      </x:c>
      <x:c r="GP49" t="str">
        <x:v>Model-based Drug Development MSc</x:v>
      </x:c>
      <x:c r="GQ49" t="str">
        <x:v>Modern and Contemporary Literature MA</x:v>
      </x:c>
      <x:c r="GR49" t="str">
        <x:v>Molecular Pathology MSc</x:v>
      </x:c>
      <x:c r="GS49" t="str">
        <x:v>Music (Ethnomusicology) MusM</x:v>
      </x:c>
      <x:c r="GT49" t="str">
        <x:v>Music (Musicology) MusM</x:v>
      </x:c>
      <x:c r="GU49" t="str">
        <x:v>Nanomaterials MSc</x:v>
      </x:c>
      <x:c r="GV49" t="str">
        <x:v>Neuroimaging for Clinical &amp; Cognitive Neuroscience MSc</x:v>
      </x:c>
      <x:c r="GW49" t="str">
        <x:v>Neuroscience MSc</x:v>
      </x:c>
      <x:c r="GX49" t="str">
        <x:v>Nuclear Science and Technology MSc</x:v>
      </x:c>
      <x:c r="GY49" t="str">
        <x:v>Occupational Hygiene MSc</x:v>
      </x:c>
      <x:c r="GZ49" t="str">
        <x:v>Occupational Medicine MSc</x:v>
      </x:c>
      <x:c r="HA49" t="str">
        <x:v>Oncology MRes</x:v>
      </x:c>
      <x:c r="HB49" t="str">
        <x:v>Operations, Project and Supply Chain Management MSc</x:v>
      </x:c>
      <x:c r="HC49" t="str">
        <x:v>Oral and Maxillofacial Surgery MSc (Clin)</x:v>
      </x:c>
      <x:c r="HD49" t="str">
        <x:v>Oral and Maxillofacial Surgery (Dental Specialties) MSc/PGDip</x:v>
      </x:c>
      <x:c r="HE49" t="str">
        <x:v>Organisational Change and Development MSc</x:v>
      </x:c>
      <x:c r="HF49" t="str">
        <x:v>Organisational Psychology MSc</x:v>
      </x:c>
      <x:c r="HG49" t="str">
        <x:v>Orthodontics MSc (Clin)</x:v>
      </x:c>
      <x:c r="HH49" t="str">
        <x:v>Paediatric Anaesthesia PGCert</x:v>
      </x:c>
      <x:c r="HI49" t="str">
        <x:v>Peace and Conflict Studies MA</x:v>
      </x:c>
      <x:c r="HJ49" t="str">
        <x:v>Periodontology MSc (Clin)</x:v>
      </x:c>
      <x:c r="HK49" t="str">
        <x:v>Petroleum Exploration Geoscience MSc</x:v>
      </x:c>
      <x:c r="HL49" t="str">
        <x:v>Petroleum Geoscience for Reservoir Development and Production MSc</x:v>
      </x:c>
      <x:c r="HM49" t="str">
        <x:v>PGCE Primary</x:v>
      </x:c>
      <x:c r="HN49" t="str">
        <x:v>PGCE Primary Maths</x:v>
      </x:c>
      <x:c r="HO49" t="str">
        <x:v>PGCE Primary School Direct 5-11</x:v>
      </x:c>
      <x:c r="HP49" t="str">
        <x:v>PGCE Secondary Biology</x:v>
      </x:c>
      <x:c r="HQ49" t="str">
        <x:v>PGCE Secondary Business Education</x:v>
      </x:c>
      <x:c r="HR49" t="str">
        <x:v>PGCE Secondary Chemistry</x:v>
      </x:c>
      <x:c r="HS49" t="str">
        <x:v>PGCE Secondary Economics and Business Education</x:v>
      </x:c>
      <x:c r="HT49" t="str">
        <x:v>PGCE Secondary English</x:v>
      </x:c>
      <x:c r="HU49" t="str">
        <x:v>PGCE Secondary French</x:v>
      </x:c>
      <x:c r="HV49" t="str">
        <x:v>PGCE Secondary Geography</x:v>
      </x:c>
      <x:c r="HW49" t="str">
        <x:v>PGCE Secondary German</x:v>
      </x:c>
      <x:c r="HX49" t="str">
        <x:v>PGCE Secondary History</x:v>
      </x:c>
      <x:c r="HY49" t="str">
        <x:v>PGCE Secondary Mathematics</x:v>
      </x:c>
      <x:c r="HZ49" t="str">
        <x:v>PGCE Secondary Physics</x:v>
      </x:c>
      <x:c r="IA49" t="str">
        <x:v>PGCE Secondary Physics with Maths</x:v>
      </x:c>
      <x:c r="IB49" t="str">
        <x:v>PGCE Secondary School Direct (English)</x:v>
      </x:c>
      <x:c r="IC49" t="str">
        <x:v>PGCE Secondary School Direct (French)</x:v>
      </x:c>
      <x:c r="ID49" t="str">
        <x:v>PGCE Secondary School Direct (Geography)</x:v>
      </x:c>
      <x:c r="IE49" t="str">
        <x:v>PGCE Secondary School Direct (German)</x:v>
      </x:c>
      <x:c r="IF49" t="str">
        <x:v>PGCE Secondary School Direct (History)</x:v>
      </x:c>
      <x:c r="IG49" t="str">
        <x:v>PGCE Secondary School Direct (Mathematics)</x:v>
      </x:c>
      <x:c r="IH49" t="str">
        <x:v>PGCE Secondary School Direct (Spanish)</x:v>
      </x:c>
      <x:c r="II49" t="str">
        <x:v>PGCE Secondary School Direct: Business Education (14-19)</x:v>
      </x:c>
      <x:c r="IJ49" t="str">
        <x:v>PGCE Secondary School Direct Science: Biology (11-16 or 11-18)</x:v>
      </x:c>
      <x:c r="IK49" t="str">
        <x:v>PGCE Secondary School Direct Science: Chemistry (11-16 or 11-18)</x:v>
      </x:c>
      <x:c r="IL49" t="str">
        <x:v>PGCE Secondary School Direct Science: Physics (11-16 or 11-18)</x:v>
      </x:c>
      <x:c r="IM49" t="str">
        <x:v>PGCE Secondary Spanish</x:v>
      </x:c>
      <x:c r="IN49" t="str">
        <x:v>Pharmaceutical Industry Advanced Training (PIAT) MSc</x:v>
      </x:c>
      <x:c r="IO49" t="str">
        <x:v>Pharmaceutical Technology and Quality Assurance MSc</x:v>
      </x:c>
      <x:c r="IP49" t="str">
        <x:v>Pharmacist CPD</x:v>
      </x:c>
      <x:c r="IQ49" t="str">
        <x:v>Philosophy MA</x:v>
      </x:c>
      <x:c r="IR49" t="str">
        <x:v>Physician Associate Studies MSc</x:v>
      </x:c>
      <x:c r="IS49" t="str">
        <x:v>Planning MSc</x:v>
      </x:c>
      <x:c r="IT49" t="str">
        <x:v>Playwriting MA</x:v>
      </x:c>
      <x:c r="IU49" t="str">
        <x:v>Political Economy (Research Route) MA</x:v>
      </x:c>
      <x:c r="IV49" t="str">
        <x:v>Political Economy (Standard Route) MA</x:v>
      </x:c>
      <x:c r="IW49" t="str">
        <x:v>Political Science - Democracy and Elections (Research Route) MA</x:v>
      </x:c>
      <x:c r="IX49" t="str">
        <x:v>Political Science - Democracy and Elections (Standard Route) MA</x:v>
      </x:c>
      <x:c r="IY49" t="str">
        <x:v>Political Science - European Politics &amp; Policy Pathway (Research Route) MA</x:v>
      </x:c>
      <x:c r="IZ49" t="str">
        <x:v>Political Science - European Politics &amp; Policy Pathway (Standard Route) MA</x:v>
      </x:c>
      <x:c r="JA49" t="str">
        <x:v>Political Science - Governance and Public Policy Pathway (Research Route) MA</x:v>
      </x:c>
      <x:c r="JB49" t="str">
        <x:v>Political Science - Governance and Public Policy Pathway (Standard Route) MA</x:v>
      </x:c>
      <x:c r="JC49" t="str">
        <x:v>Political Science - Philosophy and Political Theory MA</x:v>
      </x:c>
      <x:c r="JD49" t="str">
        <x:v>Political Science - Political Theory Pathway (Research Route) MA</x:v>
      </x:c>
      <x:c r="JE49" t="str">
        <x:v>Political Science - Political Theory Pathway (Standard Route) MA</x:v>
      </x:c>
      <x:c r="JF49" t="str">
        <x:v>Politics MA</x:v>
      </x:c>
      <x:c r="JG49" t="str">
        <x:v>Pollution &amp; Environmental Control MSc</x:v>
      </x:c>
      <x:c r="JH49" t="str">
        <x:v>Polymer Materials Science and Engineering MSc</x:v>
      </x:c>
      <x:c r="JI49" t="str">
        <x:v>Postgraduate Certificate Approved Mental Health Professional Practice PGCert</x:v>
      </x:c>
      <x:c r="JJ49" t="str">
        <x:v>Precision Medicine MSc</x:v>
      </x:c>
      <x:c r="JK49" t="str">
        <x:v>Primary Care (Web-based Learning) MRes</x:v>
      </x:c>
      <x:c r="JL49" t="str">
        <x:v>Primary Mental Health Care pathway - APIMH MSc/PGDip</x:v>
      </x:c>
      <x:c r="JM49" t="str">
        <x:v>Psychology MRes</x:v>
      </x:c>
      <x:c r="JN49" t="str">
        <x:v>Psychology of Education MEd</x:v>
      </x:c>
      <x:c r="JO49" t="str">
        <x:v>Public Health (Web-based Learning) MPH</x:v>
      </x:c>
      <x:c r="JP49" t="str">
        <x:v>Public Health (Web-based Learning) MRes</x:v>
      </x:c>
      <x:c r="JQ49" t="str">
        <x:v>Public International Law LLM</x:v>
      </x:c>
      <x:c r="JR49" t="str">
        <x:v>Pure Mathematics MSc</x:v>
      </x:c>
      <x:c r="JS49" t="str">
        <x:v>Pure Mathematics and Mathematical Logic MSc</x:v>
      </x:c>
      <x:c r="JT49" t="str">
        <x:v>Quantitative Finance MSc</x:v>
      </x:c>
      <x:c r="JU49" t="str">
        <x:v>Real Estate Asset Management MSc</x:v>
      </x:c>
      <x:c r="JV49" t="str">
        <x:v>Real Estate Development MSc</x:v>
      </x:c>
      <x:c r="JW49" t="str">
        <x:v>Real Estate Distance Learning MSc</x:v>
      </x:c>
      <x:c r="JX49" t="str">
        <x:v>Reliability Engineering and Asset Management MSc</x:v>
      </x:c>
      <x:c r="JY49" t="str">
        <x:v>Reliability Engineering and Asset Management PGDip</x:v>
      </x:c>
      <x:c r="JZ49" t="str">
        <x:v>Religions and Theology MA</x:v>
      </x:c>
      <x:c r="KA49" t="str">
        <x:v>Renewable Energy and Clean Technology MSc</x:v>
      </x:c>
      <x:c r="KB49" t="str">
        <x:v>Renewable Energy and Clean Technology with Extended Research MSc</x:v>
      </x:c>
      <x:c r="KC49" t="str">
        <x:v>Reproduction and Pregnancy MRes</x:v>
      </x:c>
      <x:c r="KD49" t="str">
        <x:v>Research Methods with Education MSc</x:v>
      </x:c>
      <x:c r="KE49" t="str">
        <x:v>Research Methods with Human Geography MSc</x:v>
      </x:c>
      <x:c r="KF49" t="str">
        <x:v>Research Methods with International Development MSc</x:v>
      </x:c>
      <x:c r="KG49" t="str">
        <x:v>Research Methods with Planning and Environmental Management MSc</x:v>
      </x:c>
      <x:c r="KH49" t="str">
        <x:v>Science Communication MSc</x:v>
      </x:c>
      <x:c r="KI49" t="str">
        <x:v>Screenwriting MA</x:v>
      </x:c>
      <x:c r="KJ49" t="str">
        <x:v>Security and International Law LLM</x:v>
      </x:c>
      <x:c r="KK49" t="str">
        <x:v>Security and International Law MA</x:v>
      </x:c>
      <x:c r="KL49" t="str">
        <x:v>Skin Ageing and Aesthetic Medicine MSc</x:v>
      </x:c>
      <x:c r="KM49" t="str">
        <x:v>Skin Ageing and Aesthetic Medicine PGCert</x:v>
      </x:c>
      <x:c r="KN49" t="str">
        <x:v>Social Anthropology MA</x:v>
      </x:c>
      <x:c r="KO49" t="str">
        <x:v>Social Research Methods and Statistics MSc</x:v>
      </x:c>
      <x:c r="KP49" t="str">
        <x:v>Social Work MA</x:v>
      </x:c>
      <x:c r="KQ49" t="str">
        <x:v>Sociological Research MSc</x:v>
      </x:c>
      <x:c r="KR49" t="str">
        <x:v>Sociology MA</x:v>
      </x:c>
      <x:c r="KS49" t="str">
        <x:v>Specialist Practice (Cancer) MSc</x:v>
      </x:c>
      <x:c r="KT49" t="str">
        <x:v>Statistics MSc</x:v>
      </x:c>
      <x:c r="KU49" t="str">
        <x:v>Structural Engineering MSc</x:v>
      </x:c>
      <x:c r="KV49" t="str">
        <x:v>Subsurface Energy Engineering (Subject to Approval) MSc</x:v>
      </x:c>
      <x:c r="KW49" t="str">
        <x:v>TESOL MA</x:v>
      </x:c>
      <x:c r="KX49" t="str">
        <x:v>Textile Technology (Technical Textiles) MSc</x:v>
      </x:c>
      <x:c r="KY49" t="str">
        <x:v>The Kelley-Manchester Global MBA MBA</x:v>
      </x:c>
      <x:c r="KZ49" t="str">
        <x:v>Thermal Power &amp; Fluid Engineering MSc</x:v>
      </x:c>
      <x:c r="LA49" t="str">
        <x:v>Tissue Engineering for Regenerative Medicine MRes</x:v>
      </x:c>
      <x:c r="LB49" t="str">
        <x:v>Translation and Interpreting Studies MA</x:v>
      </x:c>
      <x:c r="LC49" t="str">
        <x:v>Transnational Dispute Resolution LLM</x:v>
      </x:c>
      <x:c r="LD49" t="str">
        <x:v>Urban Design and International Planning MSc</x:v>
      </x:c>
      <x:c r="LE49" t="str">
        <x:v>Urban Regeneration and Development MSc</x:v>
      </x:c>
      <x:c r="LF49" t="str">
        <x:v>Visual Anthropology MA</x:v>
      </x:c>
    </x:row>
    <x:row>
      <x:c r="A50" t="str">
        <x:v>Accounting MSc</x:v>
      </x:c>
      <x:c r="B50" t="str">
        <x:v>Accounting and Finance MSc</x:v>
      </x:c>
      <x:c r="C50" t="str">
        <x:v>ACS: Advanced Web Technologies MSc</x:v>
      </x:c>
      <x:c r="D50" t="str">
        <x:v>ACS: Artificial Intelligence MSc</x:v>
      </x:c>
      <x:c r="E50" t="str">
        <x:v>ACS: Computer Security MSc</x:v>
      </x:c>
      <x:c r="F50" t="str">
        <x:v>ACS: Data and Knowledge Management MSc</x:v>
      </x:c>
      <x:c r="G50" t="str">
        <x:v>ACS: Digital Biology MSc</x:v>
      </x:c>
      <x:c r="H50" t="str">
        <x:v>ACS: Software Engineering MSc</x:v>
      </x:c>
      <x:c r="I50" t="str">
        <x:v>Actuarial Science MSc</x:v>
      </x:c>
      <x:c r="J50" t="str">
        <x:v>Advanced Audiology Studies MSc/PGDip</x:v>
      </x:c>
      <x:c r="K50" t="str">
        <x:v>Advanced Audiology Studies (Paediatric Pathway) MSc</x:v>
      </x:c>
      <x:c r="L50" t="str">
        <x:v>Advanced Chemical Engineering MSc</x:v>
      </x:c>
      <x:c r="M50" t="str">
        <x:v>Advanced Clinical Practice (Paediatrics) MSc</x:v>
      </x:c>
      <x:c r="N50" t="str">
        <x:v>Advanced Clinical Skills (Short Course) PG Credit</x:v>
      </x:c>
      <x:c r="O50" t="str">
        <x:v>Advanced Community Pharmacy Practice MSc</x:v>
      </x:c>
      <x:c r="P50" t="str">
        <x:v>Advanced Computer Science MSc</x:v>
      </x:c>
      <x:c r="Q50" t="str">
        <x:v>Advanced Control and Systems Engineering MSc</x:v>
      </x:c>
      <x:c r="R50" t="str">
        <x:v>Advanced Control and Systems Engineering with Extended Research MSc</x:v>
      </x:c>
      <x:c r="S50" t="str">
        <x:v>Advanced Electrical Power Systems Engineering MSc</x:v>
      </x:c>
      <x:c r="T50" t="str">
        <x:v>Advanced Engineering Materials MSc</x:v>
      </x:c>
      <x:c r="U50" t="str">
        <x:v>Advanced Leadership for Professional Practice MSc</x:v>
      </x:c>
      <x:c r="V50" t="str">
        <x:v>Advanced Leadership for Professional Practice (Nursing) MSc</x:v>
      </x:c>
      <x:c r="W50" t="str">
        <x:v>Advanced Leadership for Professional Practice (Social Work) MSc</x:v>
      </x:c>
      <x:c r="X50" t="str">
        <x:v>Advanced Manufacturing Technology &amp; Systems Management MSc</x:v>
      </x:c>
      <x:c r="Y50" t="str">
        <x:v>Advanced Process Integration and Design MSc</x:v>
      </x:c>
      <x:c r="Z50" t="str">
        <x:v>Advanced Restorative Dentistry MSc</x:v>
      </x:c>
      <x:c r="AA50" t="str">
        <x:v>Advanced Specialist Training in Emergency Medicine PGCert</x:v>
      </x:c>
      <x:c r="AB50" t="str">
        <x:v>Advanced Therapy Medicinal Products MSc</x:v>
      </x:c>
      <x:c r="AC50" t="str">
        <x:v>Aerospace Engineering MSc</x:v>
      </x:c>
      <x:c r="AD50" t="str">
        <x:v>Analytical Science (Distance Learning) MSc</x:v>
      </x:c>
      <x:c r="AE50" t="str">
        <x:v>Anthropological Research MA</x:v>
      </x:c>
      <x:c r="AF50" t="str">
        <x:v>Applied Mathematics MSc</x:v>
      </x:c>
      <x:c r="AG50" t="str">
        <x:v>Architecture MArch</x:v>
      </x:c>
      <x:c r="AH50" t="str">
        <x:v>Architecture and Urbanism MA</x:v>
      </x:c>
      <x:c r="AI50" t="str">
        <x:v>Art Gallery and Museum Studies MA</x:v>
      </x:c>
      <x:c r="AJ50" t="str">
        <x:v>Arts Management,  Policy and Practice MA</x:v>
      </x:c>
      <x:c r="AK50" t="str">
        <x:v>Audiology MSc</x:v>
      </x:c>
      <x:c r="AL50" t="str">
        <x:v>Biochemistry MSc</x:v>
      </x:c>
      <x:c r="AM50" t="str">
        <x:v>Bioinformatics and Systems Biology MSc</x:v>
      </x:c>
      <x:c r="AN50" t="str">
        <x:v>Biological Sciences MSc</x:v>
      </x:c>
      <x:c r="AO50" t="str">
        <x:v>Biomaterials MSc</x:v>
      </x:c>
      <x:c r="AP50" t="str">
        <x:v>Biomedical Egyptology MSc</x:v>
      </x:c>
      <x:c r="AQ50" t="str">
        <x:v>Biotechnology and Enterprise MSc</x:v>
      </x:c>
      <x:c r="AR50" t="str">
        <x:v>Business Analysis and Strategic Management MSc</x:v>
      </x:c>
      <x:c r="AS50" t="str">
        <x:v>Business Analytics: Operational Research and Risk Analysis MSc</x:v>
      </x:c>
      <x:c r="AT50" t="str">
        <x:v>Business Psychology MSc</x:v>
      </x:c>
      <x:c r="AU50" t="str">
        <x:v>Cancer Biology and Radiotherapy Physics MSc/PGDip/PGCert</x:v>
      </x:c>
      <x:c r="AV50" t="str">
        <x:v>Cancer Research and Molecular Biomedicine MSc</x:v>
      </x:c>
      <x:c r="AW50" t="str">
        <x:v>Cardiovascular Health and Disease MRes</x:v>
      </x:c>
      <x:c r="AX50" t="str">
        <x:v>Cell Biology MSc</x:v>
      </x:c>
      <x:c r="AY50" t="str">
        <x:v>Chemistry MSc</x:v>
      </x:c>
      <x:c r="AZ50" t="str">
        <x:v>Classics and Ancient History MA</x:v>
      </x:c>
      <x:c r="BA50" t="str">
        <x:v>Clinical and Health Psychology MSc</x:v>
      </x:c>
      <x:c r="BB50" t="str">
        <x:v>Clinical Biochemistry MSc</x:v>
      </x:c>
      <x:c r="BC50" t="str">
        <x:v>Clinical Bioinformatics PGCert</x:v>
      </x:c>
      <x:c r="BD50" t="str">
        <x:v>Clinical Dentistry (Paediatric Dentistry) MSc</x:v>
      </x:c>
      <x:c r="BE50" t="str">
        <x:v>Clinical Immunology MSc</x:v>
      </x:c>
      <x:c r="BF50" t="str">
        <x:v>Clinical Pharmacy MSc</x:v>
      </x:c>
      <x:c r="BG50" t="str">
        <x:v>Clinical Research MClin Res</x:v>
      </x:c>
      <x:c r="BH50" t="str">
        <x:v>Clinical Rheumatology &amp; Musculoskeletal Medicine MSc</x:v>
      </x:c>
      <x:c r="BI50" t="str">
        <x:v>Commercial Project Management MSc</x:v>
      </x:c>
      <x:c r="BJ50" t="str">
        <x:v>Communications and Signal Processing MSc</x:v>
      </x:c>
      <x:c r="BK50" t="str">
        <x:v>Communications and Signal Processing with Extended Research MSc</x:v>
      </x:c>
      <x:c r="BL50" t="str">
        <x:v>Composition (Electroacoustic Music and Interactive Media) MusM</x:v>
      </x:c>
      <x:c r="BM50" t="str">
        <x:v>Composition (Instrumental and Vocal music) MusM</x:v>
      </x:c>
      <x:c r="BN50" t="str">
        <x:v>Construction Project Management MSc</x:v>
      </x:c>
      <x:c r="BO50" t="str">
        <x:v>Corporate Governance LLM</x:v>
      </x:c>
      <x:c r="BP50" t="str">
        <x:v>Corrosion Control Engineering MSc</x:v>
      </x:c>
      <x:c r="BQ50" t="str">
        <x:v>Creative Writing MA</x:v>
      </x:c>
      <x:c r="BR50" t="str">
        <x:v>Criminology MA</x:v>
      </x:c>
      <x:c r="BS50" t="str">
        <x:v>Criminology MRes</x:v>
      </x:c>
      <x:c r="BT50" t="str">
        <x:v>Criminology PGDip</x:v>
      </x:c>
      <x:c r="BU50" t="str">
        <x:v>Criminology (Social Statistics) MRes</x:v>
      </x:c>
      <x:c r="BV50" t="str">
        <x:v>Data Science (Applied Urban Analytics) MSc</x:v>
      </x:c>
      <x:c r="BW50" t="str">
        <x:v>Data Science (Business and Management) MSc</x:v>
      </x:c>
      <x:c r="BX50" t="str">
        <x:v>Data Science (Computer Science Data Informatics) MSc</x:v>
      </x:c>
      <x:c r="BY50" t="str">
        <x:v>Data Science (Environmental Analytics) MSc</x:v>
      </x:c>
      <x:c r="BZ50" t="str">
        <x:v>Data Science (Mathematics) MSc</x:v>
      </x:c>
      <x:c r="CA50" t="str">
        <x:v>Data Science (Social Analytics) MSc</x:v>
      </x:c>
      <x:c r="CB50" t="str">
        <x:v>Deaf Education MSc/PGDip</x:v>
      </x:c>
      <x:c r="CC50" t="str">
        <x:v>Dental Public Health MRes</x:v>
      </x:c>
      <x:c r="CD50" t="str">
        <x:v>Dental Public Health (MDPH) MSc</x:v>
      </x:c>
      <x:c r="CE50" t="str">
        <x:v>Developmental Biology MSc</x:v>
      </x:c>
      <x:c r="CF50" t="str">
        <x:v>Development Economics and Policy MSc</x:v>
      </x:c>
      <x:c r="CG50" t="str">
        <x:v>Development Finance MSc</x:v>
      </x:c>
      <x:c r="CH50" t="str">
        <x:v>Digital Technologies,  Communication and Education MA</x:v>
      </x:c>
      <x:c r="CI50" t="str">
        <x:v>Economics MA</x:v>
      </x:c>
      <x:c r="CJ50" t="str">
        <x:v>Economics MSc</x:v>
      </x:c>
      <x:c r="CK50" t="str">
        <x:v>Educational Leadership MA</x:v>
      </x:c>
      <x:c r="CL50" t="str">
        <x:v>Educational Leadership in Practice MA</x:v>
      </x:c>
      <x:c r="CM50" t="str">
        <x:v>Egyptology MA</x:v>
      </x:c>
      <x:c r="CN50" t="str">
        <x:v>Electrical Power Systems Engineering MSc</x:v>
      </x:c>
      <x:c r="CO50" t="str">
        <x:v>Electrical Power Systems Engineering (Distance Learning) MSc</x:v>
      </x:c>
      <x:c r="CP50" t="str">
        <x:v>Endodontics MSc (Clin)</x:v>
      </x:c>
      <x:c r="CQ50" t="str">
        <x:v>Endodontics (Dental Specialties) MSc</x:v>
      </x:c>
      <x:c r="CR50" t="str">
        <x:v>Engineering Project Management MSc</x:v>
      </x:c>
      <x:c r="CS50" t="str">
        <x:v>English Literature and American Studies MA</x:v>
      </x:c>
      <x:c r="CT50" t="str">
        <x:v>Environmental Governance MSc</x:v>
      </x:c>
      <x:c r="CU50" t="str">
        <x:v>Environmental Impact Assessment &amp; Management MSc</x:v>
      </x:c>
      <x:c r="CV50" t="str">
        <x:v>Environmental Monitoring , Modelling and Reconstruction MSc</x:v>
      </x:c>
      <x:c r="CW50" t="str">
        <x:v>Evidence-Based Health Care MSc</x:v>
      </x:c>
      <x:c r="CX50" t="str">
        <x:v>Evidence Based Healthcare CPD</x:v>
      </x:c>
      <x:c r="CY50" t="str">
        <x:v>Experimental Medicine (Cancer) MRes</x:v>
      </x:c>
      <x:c r="CZ50" t="str">
        <x:v>Experimental Medicine (Dermatology) MRes</x:v>
      </x:c>
      <x:c r="DA50" t="str">
        <x:v>Experimental Medicine (Hearing Health) MRes</x:v>
      </x:c>
      <x:c r="DB50" t="str">
        <x:v>Experimental Medicine (Musculoskeletal) MRes</x:v>
      </x:c>
      <x:c r="DC50" t="str">
        <x:v>Experimental Medicine (Respiratory) MRes</x:v>
      </x:c>
      <x:c r="DD50" t="str">
        <x:v>Film Studies MA</x:v>
      </x:c>
      <x:c r="DE50" t="str">
        <x:v>Finance MSc</x:v>
      </x:c>
      <x:c r="DF50" t="str">
        <x:v>Financial Economics MSc</x:v>
      </x:c>
      <x:c r="DG50" t="str">
        <x:v>Financial Management MSc</x:v>
      </x:c>
      <x:c r="DH50" t="str">
        <x:v>Fixed and Removable Prosthodontics MSc (Clin)</x:v>
      </x:c>
      <x:c r="DI50" t="str">
        <x:v>Fixed and Removable Prosthodontics (Dental Specialties) MSc</x:v>
      </x:c>
      <x:c r="DJ50" t="str">
        <x:v>Forensic Psychology and Mental Health MSc</x:v>
      </x:c>
      <x:c r="DK50" t="str">
        <x:v>Gender, Sexuality and Culture MA</x:v>
      </x:c>
      <x:c r="DL50" t="str">
        <x:v>Genomic Medicine MSc</x:v>
      </x:c>
      <x:c r="DM50" t="str">
        <x:v>Geographical Information Science MSc</x:v>
      </x:c>
      <x:c r="DN50" t="str">
        <x:v>Global Health MSc</x:v>
      </x:c>
      <x:c r="DO50" t="str">
        <x:v>Global Urban Development and Planning MSc</x:v>
      </x:c>
      <x:c r="DP50" t="str">
        <x:v>Health and Social Care MRes/PGDip/PGCert</x:v>
      </x:c>
      <x:c r="DQ50" t="str">
        <x:v>Healthcare Ethics (Distance Learning) PGCert</x:v>
      </x:c>
      <x:c r="DR50" t="str">
        <x:v>Healthcare Ethics and Law LLM</x:v>
      </x:c>
      <x:c r="DS50" t="str">
        <x:v>Healthcare Ethics and Law MA</x:v>
      </x:c>
      <x:c r="DT50" t="str">
        <x:v>Healthcare Ethics and Law (Distance Learning) LLM</x:v>
      </x:c>
      <x:c r="DU50" t="str">
        <x:v>Healthcare Ethics and Law (Distance Learning) MA</x:v>
      </x:c>
      <x:c r="DV50" t="str">
        <x:v>Healthcare Ethics and Law (Distance Learning) PGDip</x:v>
      </x:c>
      <x:c r="DW50" t="str">
        <x:v>Healthcare Ethics and Law (Intercalated) MSc</x:v>
      </x:c>
      <x:c r="DX50" t="str">
        <x:v>Healthcare Ethics and Law Postgraduate Diploma PGDip</x:v>
      </x:c>
      <x:c r="DY50" t="str">
        <x:v>Healthcare Ethics Postgraduate Certificate PGCert</x:v>
      </x:c>
      <x:c r="DZ50" t="str">
        <x:v>Healthcare Law (Distance Learning) PGCert</x:v>
      </x:c>
      <x:c r="EA50" t="str">
        <x:v>Healthcare Law Postgraduate Certificate PGCert</x:v>
      </x:c>
      <x:c r="EB50" t="str">
        <x:v>Health Data Science MSc</x:v>
      </x:c>
      <x:c r="EC50" t="str">
        <x:v>Health Informatics (UCL/UoM Joint Award) MSc/PGDip/PGCert</x:v>
      </x:c>
      <x:c r="ED50" t="str">
        <x:v>Health Psychology MSc</x:v>
      </x:c>
      <x:c r="EE50" t="str">
        <x:v>Heritage Studies MA/PGDip</x:v>
      </x:c>
      <x:c r="EF50" t="str">
        <x:v>History MA</x:v>
      </x:c>
      <x:c r="EG50" t="str">
        <x:v>History of Science, Technology and Medicine MSc</x:v>
      </x:c>
      <x:c r="EH50" t="str">
        <x:v>Humanitarianism and Conflict Response MA</x:v>
      </x:c>
      <x:c r="EI50" t="str">
        <x:v>Humanitarian Practice MSc</x:v>
      </x:c>
      <x:c r="EJ50" t="str">
        <x:v>Human Resource Development (International Development) MSc</x:v>
      </x:c>
      <x:c r="EK50" t="str">
        <x:v>Human Resource Management (International Development) MSc</x:v>
      </x:c>
      <x:c r="EL50" t="str">
        <x:v>Human Resource Management and Development (International Development) by Distance Learning MSc</x:v>
      </x:c>
      <x:c r="EM50" t="str">
        <x:v>Human Resource Management and Industrial Relations MSc</x:v>
      </x:c>
      <x:c r="EN50" t="str">
        <x:v>Human Rights - Law/Political Science Pathway (Research Route) MA</x:v>
      </x:c>
      <x:c r="EO50" t="str">
        <x:v>Human Rights - Law/Political Science Pathway (Standard Route) MA</x:v>
      </x:c>
      <x:c r="EP50" t="str">
        <x:v>Human Rights - Political Science (Research Route) MA</x:v>
      </x:c>
      <x:c r="EQ50" t="str">
        <x:v>Human Rights - Political Science (Standard Route) MA</x:v>
      </x:c>
      <x:c r="ER50" t="str">
        <x:v>ICTs for Development MSc</x:v>
      </x:c>
      <x:c r="ES50" t="str">
        <x:v>Independent Prescribing (Short Course)</x:v>
      </x:c>
      <x:c r="ET50" t="str">
        <x:v>Infection Biology MRes</x:v>
      </x:c>
      <x:c r="EU50" t="str">
        <x:v>Innovation Management and Entrepreneurship MSc</x:v>
      </x:c>
      <x:c r="EV50" t="str">
        <x:v>Intellectual Property Law LLM</x:v>
      </x:c>
      <x:c r="EW50" t="str">
        <x:v>Intercultural Communication MA</x:v>
      </x:c>
      <x:c r="EX50" t="str">
        <x:v>International Business and Commercial Law LLM</x:v>
      </x:c>
      <x:c r="EY50" t="str">
        <x:v>International Business and Management MSc</x:v>
      </x:c>
      <x:c r="EZ50" t="str">
        <x:v>International Development MSc</x:v>
      </x:c>
      <x:c r="FA50" t="str">
        <x:v>International Development: Development Management MSc</x:v>
      </x:c>
      <x:c r="FB50" t="str">
        <x:v>International Development: Environment Climate Change and Development MSc</x:v>
      </x:c>
      <x:c r="FC50" t="str">
        <x:v>International Development: Globalisation, Trade and Industry MSc</x:v>
      </x:c>
      <x:c r="FD50" t="str">
        <x:v>International Development: Politics, Governance and Development Policy MSc</x:v>
      </x:c>
      <x:c r="FE50" t="str">
        <x:v>International Development: Poverty, Inequality and Development MSc</x:v>
      </x:c>
      <x:c r="FF50" t="str">
        <x:v>International Development: Poverty Conflict and Reconstruction MSc</x:v>
      </x:c>
      <x:c r="FG50" t="str">
        <x:v>International Development: Public Policy and Management MSc</x:v>
      </x:c>
      <x:c r="FH50" t="str">
        <x:v>International Disaster Management MSc</x:v>
      </x:c>
      <x:c r="FI50" t="str">
        <x:v>International Education MA</x:v>
      </x:c>
      <x:c r="FJ50" t="str">
        <x:v>International Fashion Marketing MSc</x:v>
      </x:c>
      <x:c r="FK50" t="str">
        <x:v>International Fashion Marketing (Blended Learning) MSc</x:v>
      </x:c>
      <x:c r="FL50" t="str">
        <x:v>International Fashion Retailing MSc</x:v>
      </x:c>
      <x:c r="FM50" t="str">
        <x:v>International Fashion Retailing (Business Process Improvement) MSc</x:v>
      </x:c>
      <x:c r="FN50" t="str">
        <x:v>International Fashion Retailing (Multichannel Marketing) MSc</x:v>
      </x:c>
      <x:c r="FO50" t="str">
        <x:v>International Financial Law LLM</x:v>
      </x:c>
      <x:c r="FP50" t="str">
        <x:v>International Human Resource Management and Comparative Industrial Relations MSc</x:v>
      </x:c>
      <x:c r="FQ50" t="str">
        <x:v>International Political Economy (Research) MA</x:v>
      </x:c>
      <x:c r="FR50" t="str">
        <x:v>International Political Economy (Standard) MA</x:v>
      </x:c>
      <x:c r="FS50" t="str">
        <x:v>International Relations (Research) MA</x:v>
      </x:c>
      <x:c r="FT50" t="str">
        <x:v>International Relations (Standard) MA</x:v>
      </x:c>
      <x:c r="FU50" t="str">
        <x:v>International Trade Transactions LLM</x:v>
      </x:c>
      <x:c r="FV50" t="str">
        <x:v>Law LLM</x:v>
      </x:c>
      <x:c r="FW50" t="str">
        <x:v>Linguistics MA</x:v>
      </x:c>
      <x:c r="FX50" t="str">
        <x:v>Management MRes</x:v>
      </x:c>
      <x:c r="FY50" t="str">
        <x:v>Management MSc</x:v>
      </x:c>
      <x:c r="FZ50" t="str">
        <x:v>Management and Implementation of Development Projects MSc</x:v>
      </x:c>
      <x:c r="GA50" t="str">
        <x:v>Management and Information Systems: Change and Development MSc</x:v>
      </x:c>
      <x:c r="GB50" t="str">
        <x:v>Management and Information Systems: Change and Development (Distance Learning) MSc</x:v>
      </x:c>
      <x:c r="GC50" t="str">
        <x:v>Management of Projects MSc</x:v>
      </x:c>
      <x:c r="GD50" t="str">
        <x:v>Manchester Full-Time MBA MBA</x:v>
      </x:c>
      <x:c r="GE50" t="str">
        <x:v>Manchester Global MBA MBA</x:v>
      </x:c>
      <x:c r="GF50" t="str">
        <x:v>Manchester Global MBA (Finance) (Accelerated) MBA</x:v>
      </x:c>
      <x:c r="GG50" t="str">
        <x:v>Marketing MSc</x:v>
      </x:c>
      <x:c r="GH50" t="str">
        <x:v>Mathematical Finance MSc</x:v>
      </x:c>
      <x:c r="GI50" t="str">
        <x:v>Mechanical Engineering Design MSc</x:v>
      </x:c>
      <x:c r="GJ50" t="str">
        <x:v>Medical and Health Education PGCert</x:v>
      </x:c>
      <x:c r="GK50" t="str">
        <x:v>Medical and Molecular Virology MSc</x:v>
      </x:c>
      <x:c r="GL50" t="str">
        <x:v>Medical Imaging Science MSc/PGDip</x:v>
      </x:c>
      <x:c r="GM50" t="str">
        <x:v>Medical Microbiology MSc</x:v>
      </x:c>
      <x:c r="GN50" t="str">
        <x:v>Medical Sciences MRes</x:v>
      </x:c>
      <x:c r="GO50" t="str">
        <x:v>Medieval and Early Modern Studies MA</x:v>
      </x:c>
      <x:c r="GP50" t="str">
        <x:v>Model-based Drug Development MSc</x:v>
      </x:c>
      <x:c r="GQ50" t="str">
        <x:v>Modern and Contemporary Literature MA</x:v>
      </x:c>
      <x:c r="GR50" t="str">
        <x:v>Molecular Pathology MSc</x:v>
      </x:c>
      <x:c r="GS50" t="str">
        <x:v>Music (Ethnomusicology) MusM</x:v>
      </x:c>
      <x:c r="GT50" t="str">
        <x:v>Music (Musicology) MusM</x:v>
      </x:c>
      <x:c r="GU50" t="str">
        <x:v>Nanomaterials MSc</x:v>
      </x:c>
      <x:c r="GV50" t="str">
        <x:v>Neuroimaging for Clinical &amp; Cognitive Neuroscience MSc</x:v>
      </x:c>
      <x:c r="GW50" t="str">
        <x:v>Neuroscience MSc</x:v>
      </x:c>
      <x:c r="GX50" t="str">
        <x:v>Nuclear Science and Technology MSc</x:v>
      </x:c>
      <x:c r="GY50" t="str">
        <x:v>Occupational Hygiene MSc</x:v>
      </x:c>
      <x:c r="GZ50" t="str">
        <x:v>Occupational Medicine MSc</x:v>
      </x:c>
      <x:c r="HA50" t="str">
        <x:v>Oncology MRes</x:v>
      </x:c>
      <x:c r="HB50" t="str">
        <x:v>Operations, Project and Supply Chain Management MSc</x:v>
      </x:c>
      <x:c r="HC50" t="str">
        <x:v>Oral and Maxillofacial Surgery MSc (Clin)</x:v>
      </x:c>
      <x:c r="HD50" t="str">
        <x:v>Oral and Maxillofacial Surgery (Dental Specialties) MSc/PGDip</x:v>
      </x:c>
      <x:c r="HE50" t="str">
        <x:v>Organisational Change and Development MSc</x:v>
      </x:c>
      <x:c r="HF50" t="str">
        <x:v>Organisational Psychology MSc</x:v>
      </x:c>
      <x:c r="HG50" t="str">
        <x:v>Orthodontics MSc (Clin)</x:v>
      </x:c>
      <x:c r="HH50" t="str">
        <x:v>Paediatric Anaesthesia PGCert</x:v>
      </x:c>
      <x:c r="HI50" t="str">
        <x:v>Peace and Conflict Studies MA</x:v>
      </x:c>
      <x:c r="HJ50" t="str">
        <x:v>Periodontology MSc (Clin)</x:v>
      </x:c>
      <x:c r="HK50" t="str">
        <x:v>Petroleum Exploration Geoscience MSc</x:v>
      </x:c>
      <x:c r="HL50" t="str">
        <x:v>Petroleum Geoscience for Reservoir Development and Production MSc</x:v>
      </x:c>
      <x:c r="HM50" t="str">
        <x:v>PGCE Primary</x:v>
      </x:c>
      <x:c r="HN50" t="str">
        <x:v>PGCE Primary Maths</x:v>
      </x:c>
      <x:c r="HO50" t="str">
        <x:v>PGCE Primary School Direct 5-11</x:v>
      </x:c>
      <x:c r="HP50" t="str">
        <x:v>PGCE Secondary Biology</x:v>
      </x:c>
      <x:c r="HQ50" t="str">
        <x:v>PGCE Secondary Business Education</x:v>
      </x:c>
      <x:c r="HR50" t="str">
        <x:v>PGCE Secondary Chemistry</x:v>
      </x:c>
      <x:c r="HS50" t="str">
        <x:v>PGCE Secondary Economics and Business Education</x:v>
      </x:c>
      <x:c r="HT50" t="str">
        <x:v>PGCE Secondary English</x:v>
      </x:c>
      <x:c r="HU50" t="str">
        <x:v>PGCE Secondary French</x:v>
      </x:c>
      <x:c r="HV50" t="str">
        <x:v>PGCE Secondary Geography</x:v>
      </x:c>
      <x:c r="HW50" t="str">
        <x:v>PGCE Secondary German</x:v>
      </x:c>
      <x:c r="HX50" t="str">
        <x:v>PGCE Secondary History</x:v>
      </x:c>
      <x:c r="HY50" t="str">
        <x:v>PGCE Secondary Mathematics</x:v>
      </x:c>
      <x:c r="HZ50" t="str">
        <x:v>PGCE Secondary Physics</x:v>
      </x:c>
      <x:c r="IA50" t="str">
        <x:v>PGCE Secondary Physics with Maths</x:v>
      </x:c>
      <x:c r="IB50" t="str">
        <x:v>PGCE Secondary School Direct (English)</x:v>
      </x:c>
      <x:c r="IC50" t="str">
        <x:v>PGCE Secondary School Direct (French)</x:v>
      </x:c>
      <x:c r="ID50" t="str">
        <x:v>PGCE Secondary School Direct (Geography)</x:v>
      </x:c>
      <x:c r="IE50" t="str">
        <x:v>PGCE Secondary School Direct (German)</x:v>
      </x:c>
      <x:c r="IF50" t="str">
        <x:v>PGCE Secondary School Direct (History)</x:v>
      </x:c>
      <x:c r="IG50" t="str">
        <x:v>PGCE Secondary School Direct (Mathematics)</x:v>
      </x:c>
      <x:c r="IH50" t="str">
        <x:v>PGCE Secondary School Direct (Spanish)</x:v>
      </x:c>
      <x:c r="II50" t="str">
        <x:v>PGCE Secondary School Direct: Business Education (14-19)</x:v>
      </x:c>
      <x:c r="IJ50" t="str">
        <x:v>PGCE Secondary School Direct Science: Biology (11-16 or 11-18)</x:v>
      </x:c>
      <x:c r="IK50" t="str">
        <x:v>PGCE Secondary School Direct Science: Chemistry (11-16 or 11-18)</x:v>
      </x:c>
      <x:c r="IL50" t="str">
        <x:v>PGCE Secondary School Direct Science: Physics (11-16 or 11-18)</x:v>
      </x:c>
      <x:c r="IM50" t="str">
        <x:v>PGCE Secondary Spanish</x:v>
      </x:c>
      <x:c r="IN50" t="str">
        <x:v>Pharmaceutical Industry Advanced Training (PIAT) MSc</x:v>
      </x:c>
      <x:c r="IO50" t="str">
        <x:v>Pharmaceutical Technology and Quality Assurance MSc</x:v>
      </x:c>
      <x:c r="IP50" t="str">
        <x:v>Pharmacist CPD</x:v>
      </x:c>
      <x:c r="IQ50" t="str">
        <x:v>Philosophy MA</x:v>
      </x:c>
      <x:c r="IR50" t="str">
        <x:v>Physician Associate Studies MSc</x:v>
      </x:c>
      <x:c r="IS50" t="str">
        <x:v>Planning MSc</x:v>
      </x:c>
      <x:c r="IT50" t="str">
        <x:v>Playwriting MA</x:v>
      </x:c>
      <x:c r="IU50" t="str">
        <x:v>Political Economy (Research Route) MA</x:v>
      </x:c>
      <x:c r="IV50" t="str">
        <x:v>Political Economy (Standard Route) MA</x:v>
      </x:c>
      <x:c r="IW50" t="str">
        <x:v>Political Science - Democracy and Elections (Research Route) MA</x:v>
      </x:c>
      <x:c r="IX50" t="str">
        <x:v>Political Science - Democracy and Elections (Standard Route) MA</x:v>
      </x:c>
      <x:c r="IY50" t="str">
        <x:v>Political Science - European Politics &amp; Policy Pathway (Research Route) MA</x:v>
      </x:c>
      <x:c r="IZ50" t="str">
        <x:v>Political Science - European Politics &amp; Policy Pathway (Standard Route) MA</x:v>
      </x:c>
      <x:c r="JA50" t="str">
        <x:v>Political Science - Governance and Public Policy Pathway (Research Route) MA</x:v>
      </x:c>
      <x:c r="JB50" t="str">
        <x:v>Political Science - Governance and Public Policy Pathway (Standard Route) MA</x:v>
      </x:c>
      <x:c r="JC50" t="str">
        <x:v>Political Science - Philosophy and Political Theory MA</x:v>
      </x:c>
      <x:c r="JD50" t="str">
        <x:v>Political Science - Political Theory Pathway (Research Route) MA</x:v>
      </x:c>
      <x:c r="JE50" t="str">
        <x:v>Political Science - Political Theory Pathway (Standard Route) MA</x:v>
      </x:c>
      <x:c r="JF50" t="str">
        <x:v>Politics MA</x:v>
      </x:c>
      <x:c r="JG50" t="str">
        <x:v>Pollution &amp; Environmental Control MSc</x:v>
      </x:c>
      <x:c r="JH50" t="str">
        <x:v>Polymer Materials Science and Engineering MSc</x:v>
      </x:c>
      <x:c r="JI50" t="str">
        <x:v>Postgraduate Certificate Approved Mental Health Professional Practice PGCert</x:v>
      </x:c>
      <x:c r="JJ50" t="str">
        <x:v>Precision Medicine MSc</x:v>
      </x:c>
      <x:c r="JK50" t="str">
        <x:v>Primary Care (Web-based Learning) MRes</x:v>
      </x:c>
      <x:c r="JL50" t="str">
        <x:v>Primary Mental Health Care pathway - APIMH MSc/PGDip</x:v>
      </x:c>
      <x:c r="JM50" t="str">
        <x:v>Psychology MRes</x:v>
      </x:c>
      <x:c r="JN50" t="str">
        <x:v>Psychology of Education MEd</x:v>
      </x:c>
      <x:c r="JO50" t="str">
        <x:v>Public Health (Web-based Learning) MPH</x:v>
      </x:c>
      <x:c r="JP50" t="str">
        <x:v>Public Health (Web-based Learning) MRes</x:v>
      </x:c>
      <x:c r="JQ50" t="str">
        <x:v>Public International Law LLM</x:v>
      </x:c>
      <x:c r="JR50" t="str">
        <x:v>Pure Mathematics MSc</x:v>
      </x:c>
      <x:c r="JS50" t="str">
        <x:v>Pure Mathematics and Mathematical Logic MSc</x:v>
      </x:c>
      <x:c r="JT50" t="str">
        <x:v>Quantitative Finance MSc</x:v>
      </x:c>
      <x:c r="JU50" t="str">
        <x:v>Real Estate Asset Management MSc</x:v>
      </x:c>
      <x:c r="JV50" t="str">
        <x:v>Real Estate Development MSc</x:v>
      </x:c>
      <x:c r="JW50" t="str">
        <x:v>Real Estate Distance Learning MSc</x:v>
      </x:c>
      <x:c r="JX50" t="str">
        <x:v>Reliability Engineering and Asset Management MSc</x:v>
      </x:c>
      <x:c r="JY50" t="str">
        <x:v>Reliability Engineering and Asset Management PGDip</x:v>
      </x:c>
      <x:c r="JZ50" t="str">
        <x:v>Religions and Theology MA</x:v>
      </x:c>
      <x:c r="KA50" t="str">
        <x:v>Renewable Energy and Clean Technology MSc</x:v>
      </x:c>
      <x:c r="KB50" t="str">
        <x:v>Renewable Energy and Clean Technology with Extended Research MSc</x:v>
      </x:c>
      <x:c r="KC50" t="str">
        <x:v>Reproduction and Pregnancy MRes</x:v>
      </x:c>
      <x:c r="KD50" t="str">
        <x:v>Research Methods with Education MSc</x:v>
      </x:c>
      <x:c r="KE50" t="str">
        <x:v>Research Methods with Human Geography MSc</x:v>
      </x:c>
      <x:c r="KF50" t="str">
        <x:v>Research Methods with International Development MSc</x:v>
      </x:c>
      <x:c r="KG50" t="str">
        <x:v>Research Methods with Planning and Environmental Management MSc</x:v>
      </x:c>
      <x:c r="KH50" t="str">
        <x:v>Science Communication MSc</x:v>
      </x:c>
      <x:c r="KI50" t="str">
        <x:v>Screenwriting MA</x:v>
      </x:c>
      <x:c r="KJ50" t="str">
        <x:v>Security and International Law LLM</x:v>
      </x:c>
      <x:c r="KK50" t="str">
        <x:v>Security and International Law MA</x:v>
      </x:c>
      <x:c r="KL50" t="str">
        <x:v>Skin Ageing and Aesthetic Medicine MSc</x:v>
      </x:c>
      <x:c r="KM50" t="str">
        <x:v>Skin Ageing and Aesthetic Medicine PGCert</x:v>
      </x:c>
      <x:c r="KN50" t="str">
        <x:v>Social Anthropology MA</x:v>
      </x:c>
      <x:c r="KO50" t="str">
        <x:v>Social Research Methods and Statistics MSc</x:v>
      </x:c>
      <x:c r="KP50" t="str">
        <x:v>Social Work MA</x:v>
      </x:c>
      <x:c r="KQ50" t="str">
        <x:v>Sociological Research MSc</x:v>
      </x:c>
      <x:c r="KR50" t="str">
        <x:v>Sociology MA</x:v>
      </x:c>
      <x:c r="KS50" t="str">
        <x:v>Specialist Practice (Cancer) MSc</x:v>
      </x:c>
      <x:c r="KT50" t="str">
        <x:v>Statistics MSc</x:v>
      </x:c>
      <x:c r="KU50" t="str">
        <x:v>Structural Engineering MSc</x:v>
      </x:c>
      <x:c r="KV50" t="str">
        <x:v>Subsurface Energy Engineering (Subject to Approval) MSc</x:v>
      </x:c>
      <x:c r="KW50" t="str">
        <x:v>TESOL MA</x:v>
      </x:c>
      <x:c r="KX50" t="str">
        <x:v>Textile Technology (Technical Textiles) MSc</x:v>
      </x:c>
      <x:c r="KY50" t="str">
        <x:v>The Kelley-Manchester Global MBA MBA</x:v>
      </x:c>
      <x:c r="KZ50" t="str">
        <x:v>Thermal Power &amp; Fluid Engineering MSc</x:v>
      </x:c>
      <x:c r="LA50" t="str">
        <x:v>Tissue Engineering for Regenerative Medicine MRes</x:v>
      </x:c>
      <x:c r="LB50" t="str">
        <x:v>Translation and Interpreting Studies MA</x:v>
      </x:c>
      <x:c r="LC50" t="str">
        <x:v>Transnational Dispute Resolution LLM</x:v>
      </x:c>
      <x:c r="LD50" t="str">
        <x:v>Urban Design and International Planning MSc</x:v>
      </x:c>
      <x:c r="LE50" t="str">
        <x:v>Urban Regeneration and Development MSc</x:v>
      </x:c>
      <x:c r="LF50" t="str">
        <x:v>Visual Anthropology MA</x:v>
      </x:c>
    </x:row>
    <x:row>
      <x:c r="A51" t="str">
        <x:v>Accounting MSc</x:v>
      </x:c>
      <x:c r="B51" t="str">
        <x:v>Accounting and Finance MSc</x:v>
      </x:c>
      <x:c r="C51" t="str">
        <x:v>ACS: Advanced Web Technologies MSc</x:v>
      </x:c>
      <x:c r="D51" t="str">
        <x:v>ACS: Artificial Intelligence MSc</x:v>
      </x:c>
      <x:c r="E51" t="str">
        <x:v>ACS: Computer Security MSc</x:v>
      </x:c>
      <x:c r="F51" t="str">
        <x:v>ACS: Data and Knowledge Management MSc</x:v>
      </x:c>
      <x:c r="G51" t="str">
        <x:v>ACS: Digital Biology MSc</x:v>
      </x:c>
      <x:c r="H51" t="str">
        <x:v>ACS: Software Engineering MSc</x:v>
      </x:c>
      <x:c r="I51" t="str">
        <x:v>Actuarial Science MSc</x:v>
      </x:c>
      <x:c r="J51" t="str">
        <x:v>Advanced Audiology Studies MSc/PGDip</x:v>
      </x:c>
      <x:c r="K51" t="str">
        <x:v>Advanced Audiology Studies (Paediatric Pathway) MSc</x:v>
      </x:c>
      <x:c r="L51" t="str">
        <x:v>Advanced Chemical Engineering MSc</x:v>
      </x:c>
      <x:c r="M51" t="str">
        <x:v>Advanced Clinical Practice (Paediatrics) MSc</x:v>
      </x:c>
      <x:c r="N51" t="str">
        <x:v>Advanced Clinical Skills (Short Course) PG Credit</x:v>
      </x:c>
      <x:c r="O51" t="str">
        <x:v>Advanced Community Pharmacy Practice MSc</x:v>
      </x:c>
      <x:c r="P51" t="str">
        <x:v>Advanced Computer Science MSc</x:v>
      </x:c>
      <x:c r="Q51" t="str">
        <x:v>Advanced Control and Systems Engineering MSc</x:v>
      </x:c>
      <x:c r="R51" t="str">
        <x:v>Advanced Control and Systems Engineering with Extended Research MSc</x:v>
      </x:c>
      <x:c r="S51" t="str">
        <x:v>Advanced Electrical Power Systems Engineering MSc</x:v>
      </x:c>
      <x:c r="T51" t="str">
        <x:v>Advanced Engineering Materials MSc</x:v>
      </x:c>
      <x:c r="U51" t="str">
        <x:v>Advanced Leadership for Professional Practice MSc</x:v>
      </x:c>
      <x:c r="V51" t="str">
        <x:v>Advanced Leadership for Professional Practice (Nursing) MSc</x:v>
      </x:c>
      <x:c r="W51" t="str">
        <x:v>Advanced Leadership for Professional Practice (Social Work) MSc</x:v>
      </x:c>
      <x:c r="X51" t="str">
        <x:v>Advanced Manufacturing Technology &amp; Systems Management MSc</x:v>
      </x:c>
      <x:c r="Y51" t="str">
        <x:v>Advanced Process Integration and Design MSc</x:v>
      </x:c>
      <x:c r="Z51" t="str">
        <x:v>Advanced Restorative Dentistry MSc</x:v>
      </x:c>
      <x:c r="AA51" t="str">
        <x:v>Advanced Specialist Training in Emergency Medicine PGCert</x:v>
      </x:c>
      <x:c r="AB51" t="str">
        <x:v>Advanced Therapy Medicinal Products MSc</x:v>
      </x:c>
      <x:c r="AC51" t="str">
        <x:v>Aerospace Engineering MSc</x:v>
      </x:c>
      <x:c r="AD51" t="str">
        <x:v>Analytical Science (Distance Learning) MSc</x:v>
      </x:c>
      <x:c r="AE51" t="str">
        <x:v>Anthropological Research MA</x:v>
      </x:c>
      <x:c r="AF51" t="str">
        <x:v>Applied Mathematics MSc</x:v>
      </x:c>
      <x:c r="AG51" t="str">
        <x:v>Architecture MArch</x:v>
      </x:c>
      <x:c r="AH51" t="str">
        <x:v>Architecture and Urbanism MA</x:v>
      </x:c>
      <x:c r="AI51" t="str">
        <x:v>Art Gallery and Museum Studies MA</x:v>
      </x:c>
      <x:c r="AJ51" t="str">
        <x:v>Arts Management,  Policy and Practice MA</x:v>
      </x:c>
      <x:c r="AK51" t="str">
        <x:v>Audiology MSc</x:v>
      </x:c>
      <x:c r="AL51" t="str">
        <x:v>Biochemistry MSc</x:v>
      </x:c>
      <x:c r="AM51" t="str">
        <x:v>Bioinformatics and Systems Biology MSc</x:v>
      </x:c>
      <x:c r="AN51" t="str">
        <x:v>Biological Sciences MSc</x:v>
      </x:c>
      <x:c r="AO51" t="str">
        <x:v>Biomaterials MSc</x:v>
      </x:c>
      <x:c r="AP51" t="str">
        <x:v>Biomedical Egyptology MSc</x:v>
      </x:c>
      <x:c r="AQ51" t="str">
        <x:v>Biotechnology and Enterprise MSc</x:v>
      </x:c>
      <x:c r="AR51" t="str">
        <x:v>Business Analysis and Strategic Management MSc</x:v>
      </x:c>
      <x:c r="AS51" t="str">
        <x:v>Business Analytics: Operational Research and Risk Analysis MSc</x:v>
      </x:c>
      <x:c r="AT51" t="str">
        <x:v>Business Psychology MSc</x:v>
      </x:c>
      <x:c r="AU51" t="str">
        <x:v>Cancer Biology and Radiotherapy Physics MSc/PGDip/PGCert</x:v>
      </x:c>
      <x:c r="AV51" t="str">
        <x:v>Cancer Research and Molecular Biomedicine MSc</x:v>
      </x:c>
      <x:c r="AW51" t="str">
        <x:v>Cardiovascular Health and Disease MRes</x:v>
      </x:c>
      <x:c r="AX51" t="str">
        <x:v>Cell Biology MSc</x:v>
      </x:c>
      <x:c r="AY51" t="str">
        <x:v>Chemistry MSc</x:v>
      </x:c>
      <x:c r="AZ51" t="str">
        <x:v>Classics and Ancient History MA</x:v>
      </x:c>
      <x:c r="BA51" t="str">
        <x:v>Clinical and Health Psychology MSc</x:v>
      </x:c>
      <x:c r="BB51" t="str">
        <x:v>Clinical Biochemistry MSc</x:v>
      </x:c>
      <x:c r="BC51" t="str">
        <x:v>Clinical Bioinformatics PGCert</x:v>
      </x:c>
      <x:c r="BD51" t="str">
        <x:v>Clinical Dentistry (Paediatric Dentistry) MSc</x:v>
      </x:c>
      <x:c r="BE51" t="str">
        <x:v>Clinical Immunology MSc</x:v>
      </x:c>
      <x:c r="BF51" t="str">
        <x:v>Clinical Pharmacy MSc</x:v>
      </x:c>
      <x:c r="BG51" t="str">
        <x:v>Clinical Research MClin Res</x:v>
      </x:c>
      <x:c r="BH51" t="str">
        <x:v>Clinical Rheumatology &amp; Musculoskeletal Medicine MSc</x:v>
      </x:c>
      <x:c r="BI51" t="str">
        <x:v>Commercial Project Management MSc</x:v>
      </x:c>
      <x:c r="BJ51" t="str">
        <x:v>Communications and Signal Processing MSc</x:v>
      </x:c>
      <x:c r="BK51" t="str">
        <x:v>Communications and Signal Processing with Extended Research MSc</x:v>
      </x:c>
      <x:c r="BL51" t="str">
        <x:v>Composition (Electroacoustic Music and Interactive Media) MusM</x:v>
      </x:c>
      <x:c r="BM51" t="str">
        <x:v>Composition (Instrumental and Vocal music) MusM</x:v>
      </x:c>
      <x:c r="BN51" t="str">
        <x:v>Construction Project Management MSc</x:v>
      </x:c>
      <x:c r="BO51" t="str">
        <x:v>Corporate Governance LLM</x:v>
      </x:c>
      <x:c r="BP51" t="str">
        <x:v>Corrosion Control Engineering MSc</x:v>
      </x:c>
      <x:c r="BQ51" t="str">
        <x:v>Creative Writing MA</x:v>
      </x:c>
      <x:c r="BR51" t="str">
        <x:v>Criminology MA</x:v>
      </x:c>
      <x:c r="BS51" t="str">
        <x:v>Criminology MRes</x:v>
      </x:c>
      <x:c r="BT51" t="str">
        <x:v>Criminology PGDip</x:v>
      </x:c>
      <x:c r="BU51" t="str">
        <x:v>Criminology (Social Statistics) MRes</x:v>
      </x:c>
      <x:c r="BV51" t="str">
        <x:v>Data Science (Applied Urban Analytics) MSc</x:v>
      </x:c>
      <x:c r="BW51" t="str">
        <x:v>Data Science (Business and Management) MSc</x:v>
      </x:c>
      <x:c r="BX51" t="str">
        <x:v>Data Science (Computer Science Data Informatics) MSc</x:v>
      </x:c>
      <x:c r="BY51" t="str">
        <x:v>Data Science (Environmental Analytics) MSc</x:v>
      </x:c>
      <x:c r="BZ51" t="str">
        <x:v>Data Science (Mathematics) MSc</x:v>
      </x:c>
      <x:c r="CA51" t="str">
        <x:v>Data Science (Social Analytics) MSc</x:v>
      </x:c>
      <x:c r="CB51" t="str">
        <x:v>Deaf Education MSc/PGDip</x:v>
      </x:c>
      <x:c r="CC51" t="str">
        <x:v>Dental Public Health MRes</x:v>
      </x:c>
      <x:c r="CD51" t="str">
        <x:v>Dental Public Health (MDPH) MSc</x:v>
      </x:c>
      <x:c r="CE51" t="str">
        <x:v>Developmental Biology MSc</x:v>
      </x:c>
      <x:c r="CF51" t="str">
        <x:v>Development Economics and Policy MSc</x:v>
      </x:c>
      <x:c r="CG51" t="str">
        <x:v>Development Finance MSc</x:v>
      </x:c>
      <x:c r="CH51" t="str">
        <x:v>Digital Technologies,  Communication and Education MA</x:v>
      </x:c>
      <x:c r="CI51" t="str">
        <x:v>Economics MA</x:v>
      </x:c>
      <x:c r="CJ51" t="str">
        <x:v>Economics MSc</x:v>
      </x:c>
      <x:c r="CK51" t="str">
        <x:v>Educational Leadership MA</x:v>
      </x:c>
      <x:c r="CL51" t="str">
        <x:v>Educational Leadership in Practice MA</x:v>
      </x:c>
      <x:c r="CM51" t="str">
        <x:v>Egyptology MA</x:v>
      </x:c>
      <x:c r="CN51" t="str">
        <x:v>Electrical Power Systems Engineering MSc</x:v>
      </x:c>
      <x:c r="CO51" t="str">
        <x:v>Electrical Power Systems Engineering (Distance Learning) MSc</x:v>
      </x:c>
      <x:c r="CP51" t="str">
        <x:v>Endodontics MSc (Clin)</x:v>
      </x:c>
      <x:c r="CQ51" t="str">
        <x:v>Endodontics (Dental Specialties) MSc</x:v>
      </x:c>
      <x:c r="CR51" t="str">
        <x:v>Engineering Project Management MSc</x:v>
      </x:c>
      <x:c r="CS51" t="str">
        <x:v>English Literature and American Studies MA</x:v>
      </x:c>
      <x:c r="CT51" t="str">
        <x:v>Environmental Governance MSc</x:v>
      </x:c>
      <x:c r="CU51" t="str">
        <x:v>Environmental Impact Assessment &amp; Management MSc</x:v>
      </x:c>
      <x:c r="CV51" t="str">
        <x:v>Environmental Monitoring , Modelling and Reconstruction MSc</x:v>
      </x:c>
      <x:c r="CW51" t="str">
        <x:v>Evidence-Based Health Care MSc</x:v>
      </x:c>
      <x:c r="CX51" t="str">
        <x:v>Evidence Based Healthcare CPD</x:v>
      </x:c>
      <x:c r="CY51" t="str">
        <x:v>Experimental Medicine (Cancer) MRes</x:v>
      </x:c>
      <x:c r="CZ51" t="str">
        <x:v>Experimental Medicine (Dermatology) MRes</x:v>
      </x:c>
      <x:c r="DA51" t="str">
        <x:v>Experimental Medicine (Hearing Health) MRes</x:v>
      </x:c>
      <x:c r="DB51" t="str">
        <x:v>Experimental Medicine (Musculoskeletal) MRes</x:v>
      </x:c>
      <x:c r="DC51" t="str">
        <x:v>Experimental Medicine (Respiratory) MRes</x:v>
      </x:c>
      <x:c r="DD51" t="str">
        <x:v>Film Studies MA</x:v>
      </x:c>
      <x:c r="DE51" t="str">
        <x:v>Finance MSc</x:v>
      </x:c>
      <x:c r="DF51" t="str">
        <x:v>Financial Economics MSc</x:v>
      </x:c>
      <x:c r="DG51" t="str">
        <x:v>Financial Management MSc</x:v>
      </x:c>
      <x:c r="DH51" t="str">
        <x:v>Fixed and Removable Prosthodontics MSc (Clin)</x:v>
      </x:c>
      <x:c r="DI51" t="str">
        <x:v>Fixed and Removable Prosthodontics (Dental Specialties) MSc</x:v>
      </x:c>
      <x:c r="DJ51" t="str">
        <x:v>Forensic Psychology and Mental Health MSc</x:v>
      </x:c>
      <x:c r="DK51" t="str">
        <x:v>Gender, Sexuality and Culture MA</x:v>
      </x:c>
      <x:c r="DL51" t="str">
        <x:v>Genomic Medicine MSc</x:v>
      </x:c>
      <x:c r="DM51" t="str">
        <x:v>Geographical Information Science MSc</x:v>
      </x:c>
      <x:c r="DN51" t="str">
        <x:v>Global Health MSc</x:v>
      </x:c>
      <x:c r="DO51" t="str">
        <x:v>Global Urban Development and Planning MSc</x:v>
      </x:c>
      <x:c r="DP51" t="str">
        <x:v>Health and Social Care MRes/PGDip/PGCert</x:v>
      </x:c>
      <x:c r="DQ51" t="str">
        <x:v>Healthcare Ethics (Distance Learning) PGCert</x:v>
      </x:c>
      <x:c r="DR51" t="str">
        <x:v>Healthcare Ethics and Law LLM</x:v>
      </x:c>
      <x:c r="DS51" t="str">
        <x:v>Healthcare Ethics and Law MA</x:v>
      </x:c>
      <x:c r="DT51" t="str">
        <x:v>Healthcare Ethics and Law (Distance Learning) LLM</x:v>
      </x:c>
      <x:c r="DU51" t="str">
        <x:v>Healthcare Ethics and Law (Distance Learning) MA</x:v>
      </x:c>
      <x:c r="DV51" t="str">
        <x:v>Healthcare Ethics and Law (Distance Learning) PGDip</x:v>
      </x:c>
      <x:c r="DW51" t="str">
        <x:v>Healthcare Ethics and Law (Intercalated) MSc</x:v>
      </x:c>
      <x:c r="DX51" t="str">
        <x:v>Healthcare Ethics and Law Postgraduate Diploma PGDip</x:v>
      </x:c>
      <x:c r="DY51" t="str">
        <x:v>Healthcare Ethics Postgraduate Certificate PGCert</x:v>
      </x:c>
      <x:c r="DZ51" t="str">
        <x:v>Healthcare Law (Distance Learning) PGCert</x:v>
      </x:c>
      <x:c r="EA51" t="str">
        <x:v>Healthcare Law Postgraduate Certificate PGCert</x:v>
      </x:c>
      <x:c r="EB51" t="str">
        <x:v>Health Data Science MSc</x:v>
      </x:c>
      <x:c r="EC51" t="str">
        <x:v>Health Informatics (UCL/UoM Joint Award) MSc/PGDip/PGCert</x:v>
      </x:c>
      <x:c r="ED51" t="str">
        <x:v>Health Psychology MSc</x:v>
      </x:c>
      <x:c r="EE51" t="str">
        <x:v>Heritage Studies MA/PGDip</x:v>
      </x:c>
      <x:c r="EF51" t="str">
        <x:v>History MA</x:v>
      </x:c>
      <x:c r="EG51" t="str">
        <x:v>History of Science, Technology and Medicine MSc</x:v>
      </x:c>
      <x:c r="EH51" t="str">
        <x:v>Humanitarianism and Conflict Response MA</x:v>
      </x:c>
      <x:c r="EI51" t="str">
        <x:v>Humanitarian Practice MSc</x:v>
      </x:c>
      <x:c r="EJ51" t="str">
        <x:v>Human Resource Development (International Development) MSc</x:v>
      </x:c>
      <x:c r="EK51" t="str">
        <x:v>Human Resource Management (International Development) MSc</x:v>
      </x:c>
      <x:c r="EL51" t="str">
        <x:v>Human Resource Management and Development (International Development) by Distance Learning MSc</x:v>
      </x:c>
      <x:c r="EM51" t="str">
        <x:v>Human Resource Management and Industrial Relations MSc</x:v>
      </x:c>
      <x:c r="EN51" t="str">
        <x:v>Human Rights - Law/Political Science Pathway (Research Route) MA</x:v>
      </x:c>
      <x:c r="EO51" t="str">
        <x:v>Human Rights - Law/Political Science Pathway (Standard Route) MA</x:v>
      </x:c>
      <x:c r="EP51" t="str">
        <x:v>Human Rights - Political Science (Research Route) MA</x:v>
      </x:c>
      <x:c r="EQ51" t="str">
        <x:v>Human Rights - Political Science (Standard Route) MA</x:v>
      </x:c>
      <x:c r="ER51" t="str">
        <x:v>ICTs for Development MSc</x:v>
      </x:c>
      <x:c r="ES51" t="str">
        <x:v>Independent Prescribing (Short Course)</x:v>
      </x:c>
      <x:c r="ET51" t="str">
        <x:v>Infection Biology MRes</x:v>
      </x:c>
      <x:c r="EU51" t="str">
        <x:v>Innovation Management and Entrepreneurship MSc</x:v>
      </x:c>
      <x:c r="EV51" t="str">
        <x:v>Intellectual Property Law LLM</x:v>
      </x:c>
      <x:c r="EW51" t="str">
        <x:v>Intercultural Communication MA</x:v>
      </x:c>
      <x:c r="EX51" t="str">
        <x:v>International Business and Commercial Law LLM</x:v>
      </x:c>
      <x:c r="EY51" t="str">
        <x:v>International Business and Management MSc</x:v>
      </x:c>
      <x:c r="EZ51" t="str">
        <x:v>International Development MSc</x:v>
      </x:c>
      <x:c r="FA51" t="str">
        <x:v>International Development: Development Management MSc</x:v>
      </x:c>
      <x:c r="FB51" t="str">
        <x:v>International Development: Environment Climate Change and Development MSc</x:v>
      </x:c>
      <x:c r="FC51" t="str">
        <x:v>International Development: Globalisation, Trade and Industry MSc</x:v>
      </x:c>
      <x:c r="FD51" t="str">
        <x:v>International Development: Politics, Governance and Development Policy MSc</x:v>
      </x:c>
      <x:c r="FE51" t="str">
        <x:v>International Development: Poverty, Inequality and Development MSc</x:v>
      </x:c>
      <x:c r="FF51" t="str">
        <x:v>International Development: Poverty Conflict and Reconstruction MSc</x:v>
      </x:c>
      <x:c r="FG51" t="str">
        <x:v>International Development: Public Policy and Management MSc</x:v>
      </x:c>
      <x:c r="FH51" t="str">
        <x:v>International Disaster Management MSc</x:v>
      </x:c>
      <x:c r="FI51" t="str">
        <x:v>International Education MA</x:v>
      </x:c>
      <x:c r="FJ51" t="str">
        <x:v>International Fashion Marketing MSc</x:v>
      </x:c>
      <x:c r="FK51" t="str">
        <x:v>International Fashion Marketing (Blended Learning) MSc</x:v>
      </x:c>
      <x:c r="FL51" t="str">
        <x:v>International Fashion Retailing MSc</x:v>
      </x:c>
      <x:c r="FM51" t="str">
        <x:v>International Fashion Retailing (Business Process Improvement) MSc</x:v>
      </x:c>
      <x:c r="FN51" t="str">
        <x:v>International Fashion Retailing (Multichannel Marketing) MSc</x:v>
      </x:c>
      <x:c r="FO51" t="str">
        <x:v>International Financial Law LLM</x:v>
      </x:c>
      <x:c r="FP51" t="str">
        <x:v>International Human Resource Management and Comparative Industrial Relations MSc</x:v>
      </x:c>
      <x:c r="FQ51" t="str">
        <x:v>International Political Economy (Research) MA</x:v>
      </x:c>
      <x:c r="FR51" t="str">
        <x:v>International Political Economy (Standard) MA</x:v>
      </x:c>
      <x:c r="FS51" t="str">
        <x:v>International Relations (Research) MA</x:v>
      </x:c>
      <x:c r="FT51" t="str">
        <x:v>International Relations (Standard) MA</x:v>
      </x:c>
      <x:c r="FU51" t="str">
        <x:v>International Trade Transactions LLM</x:v>
      </x:c>
      <x:c r="FV51" t="str">
        <x:v>Law LLM</x:v>
      </x:c>
      <x:c r="FW51" t="str">
        <x:v>Linguistics MA</x:v>
      </x:c>
      <x:c r="FX51" t="str">
        <x:v>Management MRes</x:v>
      </x:c>
      <x:c r="FY51" t="str">
        <x:v>Management MSc</x:v>
      </x:c>
      <x:c r="FZ51" t="str">
        <x:v>Management and Implementation of Development Projects MSc</x:v>
      </x:c>
      <x:c r="GA51" t="str">
        <x:v>Management and Information Systems: Change and Development MSc</x:v>
      </x:c>
      <x:c r="GB51" t="str">
        <x:v>Management and Information Systems: Change and Development (Distance Learning) MSc</x:v>
      </x:c>
      <x:c r="GC51" t="str">
        <x:v>Management of Projects MSc</x:v>
      </x:c>
      <x:c r="GD51" t="str">
        <x:v>Manchester Full-Time MBA MBA</x:v>
      </x:c>
      <x:c r="GE51" t="str">
        <x:v>Manchester Global MBA MBA</x:v>
      </x:c>
      <x:c r="GF51" t="str">
        <x:v>Manchester Global MBA (Finance) (Accelerated) MBA</x:v>
      </x:c>
      <x:c r="GG51" t="str">
        <x:v>Marketing MSc</x:v>
      </x:c>
      <x:c r="GH51" t="str">
        <x:v>Mathematical Finance MSc</x:v>
      </x:c>
      <x:c r="GI51" t="str">
        <x:v>Mechanical Engineering Design MSc</x:v>
      </x:c>
      <x:c r="GJ51" t="str">
        <x:v>Medical and Health Education PGCert</x:v>
      </x:c>
      <x:c r="GK51" t="str">
        <x:v>Medical and Molecular Virology MSc</x:v>
      </x:c>
      <x:c r="GL51" t="str">
        <x:v>Medical Imaging Science MSc/PGDip</x:v>
      </x:c>
      <x:c r="GM51" t="str">
        <x:v>Medical Microbiology MSc</x:v>
      </x:c>
      <x:c r="GN51" t="str">
        <x:v>Medical Sciences MRes</x:v>
      </x:c>
      <x:c r="GO51" t="str">
        <x:v>Medieval and Early Modern Studies MA</x:v>
      </x:c>
      <x:c r="GP51" t="str">
        <x:v>Model-based Drug Development MSc</x:v>
      </x:c>
      <x:c r="GQ51" t="str">
        <x:v>Modern and Contemporary Literature MA</x:v>
      </x:c>
      <x:c r="GR51" t="str">
        <x:v>Molecular Pathology MSc</x:v>
      </x:c>
      <x:c r="GS51" t="str">
        <x:v>Music (Ethnomusicology) MusM</x:v>
      </x:c>
      <x:c r="GT51" t="str">
        <x:v>Music (Musicology) MusM</x:v>
      </x:c>
      <x:c r="GU51" t="str">
        <x:v>Nanomaterials MSc</x:v>
      </x:c>
      <x:c r="GV51" t="str">
        <x:v>Neuroimaging for Clinical &amp; Cognitive Neuroscience MSc</x:v>
      </x:c>
      <x:c r="GW51" t="str">
        <x:v>Neuroscience MSc</x:v>
      </x:c>
      <x:c r="GX51" t="str">
        <x:v>Nuclear Science and Technology MSc</x:v>
      </x:c>
      <x:c r="GY51" t="str">
        <x:v>Occupational Hygiene MSc</x:v>
      </x:c>
      <x:c r="GZ51" t="str">
        <x:v>Occupational Medicine MSc</x:v>
      </x:c>
      <x:c r="HA51" t="str">
        <x:v>Oncology MRes</x:v>
      </x:c>
      <x:c r="HB51" t="str">
        <x:v>Operations, Project and Supply Chain Management MSc</x:v>
      </x:c>
      <x:c r="HC51" t="str">
        <x:v>Oral and Maxillofacial Surgery MSc (Clin)</x:v>
      </x:c>
      <x:c r="HD51" t="str">
        <x:v>Oral and Maxillofacial Surgery (Dental Specialties) MSc/PGDip</x:v>
      </x:c>
      <x:c r="HE51" t="str">
        <x:v>Organisational Change and Development MSc</x:v>
      </x:c>
      <x:c r="HF51" t="str">
        <x:v>Organisational Psychology MSc</x:v>
      </x:c>
      <x:c r="HG51" t="str">
        <x:v>Orthodontics MSc (Clin)</x:v>
      </x:c>
      <x:c r="HH51" t="str">
        <x:v>Paediatric Anaesthesia PGCert</x:v>
      </x:c>
      <x:c r="HI51" t="str">
        <x:v>Peace and Conflict Studies MA</x:v>
      </x:c>
      <x:c r="HJ51" t="str">
        <x:v>Periodontology MSc (Clin)</x:v>
      </x:c>
      <x:c r="HK51" t="str">
        <x:v>Petroleum Exploration Geoscience MSc</x:v>
      </x:c>
      <x:c r="HL51" t="str">
        <x:v>Petroleum Geoscience for Reservoir Development and Production MSc</x:v>
      </x:c>
      <x:c r="HM51" t="str">
        <x:v>PGCE Primary</x:v>
      </x:c>
      <x:c r="HN51" t="str">
        <x:v>PGCE Primary Maths</x:v>
      </x:c>
      <x:c r="HO51" t="str">
        <x:v>PGCE Primary School Direct 5-11</x:v>
      </x:c>
      <x:c r="HP51" t="str">
        <x:v>PGCE Secondary Biology</x:v>
      </x:c>
      <x:c r="HQ51" t="str">
        <x:v>PGCE Secondary Business Education</x:v>
      </x:c>
      <x:c r="HR51" t="str">
        <x:v>PGCE Secondary Chemistry</x:v>
      </x:c>
      <x:c r="HS51" t="str">
        <x:v>PGCE Secondary Economics and Business Education</x:v>
      </x:c>
      <x:c r="HT51" t="str">
        <x:v>PGCE Secondary English</x:v>
      </x:c>
      <x:c r="HU51" t="str">
        <x:v>PGCE Secondary French</x:v>
      </x:c>
      <x:c r="HV51" t="str">
        <x:v>PGCE Secondary Geography</x:v>
      </x:c>
      <x:c r="HW51" t="str">
        <x:v>PGCE Secondary German</x:v>
      </x:c>
      <x:c r="HX51" t="str">
        <x:v>PGCE Secondary History</x:v>
      </x:c>
      <x:c r="HY51" t="str">
        <x:v>PGCE Secondary Mathematics</x:v>
      </x:c>
      <x:c r="HZ51" t="str">
        <x:v>PGCE Secondary Physics</x:v>
      </x:c>
      <x:c r="IA51" t="str">
        <x:v>PGCE Secondary Physics with Maths</x:v>
      </x:c>
      <x:c r="IB51" t="str">
        <x:v>PGCE Secondary School Direct (English)</x:v>
      </x:c>
      <x:c r="IC51" t="str">
        <x:v>PGCE Secondary School Direct (French)</x:v>
      </x:c>
      <x:c r="ID51" t="str">
        <x:v>PGCE Secondary School Direct (Geography)</x:v>
      </x:c>
      <x:c r="IE51" t="str">
        <x:v>PGCE Secondary School Direct (German)</x:v>
      </x:c>
      <x:c r="IF51" t="str">
        <x:v>PGCE Secondary School Direct (History)</x:v>
      </x:c>
      <x:c r="IG51" t="str">
        <x:v>PGCE Secondary School Direct (Mathematics)</x:v>
      </x:c>
      <x:c r="IH51" t="str">
        <x:v>PGCE Secondary School Direct (Spanish)</x:v>
      </x:c>
      <x:c r="II51" t="str">
        <x:v>PGCE Secondary School Direct: Business Education (14-19)</x:v>
      </x:c>
      <x:c r="IJ51" t="str">
        <x:v>PGCE Secondary School Direct Science: Biology (11-16 or 11-18)</x:v>
      </x:c>
      <x:c r="IK51" t="str">
        <x:v>PGCE Secondary School Direct Science: Chemistry (11-16 or 11-18)</x:v>
      </x:c>
      <x:c r="IL51" t="str">
        <x:v>PGCE Secondary School Direct Science: Physics (11-16 or 11-18)</x:v>
      </x:c>
      <x:c r="IM51" t="str">
        <x:v>PGCE Secondary Spanish</x:v>
      </x:c>
      <x:c r="IN51" t="str">
        <x:v>Pharmaceutical Industry Advanced Training (PIAT) MSc</x:v>
      </x:c>
      <x:c r="IO51" t="str">
        <x:v>Pharmaceutical Technology and Quality Assurance MSc</x:v>
      </x:c>
      <x:c r="IP51" t="str">
        <x:v>Pharmacist CPD</x:v>
      </x:c>
      <x:c r="IQ51" t="str">
        <x:v>Philosophy MA</x:v>
      </x:c>
      <x:c r="IR51" t="str">
        <x:v>Physician Associate Studies MSc</x:v>
      </x:c>
      <x:c r="IS51" t="str">
        <x:v>Planning MSc</x:v>
      </x:c>
      <x:c r="IT51" t="str">
        <x:v>Playwriting MA</x:v>
      </x:c>
      <x:c r="IU51" t="str">
        <x:v>Political Economy (Research Route) MA</x:v>
      </x:c>
      <x:c r="IV51" t="str">
        <x:v>Political Economy (Standard Route) MA</x:v>
      </x:c>
      <x:c r="IW51" t="str">
        <x:v>Political Science - Democracy and Elections (Research Route) MA</x:v>
      </x:c>
      <x:c r="IX51" t="str">
        <x:v>Political Science - Democracy and Elections (Standard Route) MA</x:v>
      </x:c>
      <x:c r="IY51" t="str">
        <x:v>Political Science - European Politics &amp; Policy Pathway (Research Route) MA</x:v>
      </x:c>
      <x:c r="IZ51" t="str">
        <x:v>Political Science - European Politics &amp; Policy Pathway (Standard Route) MA</x:v>
      </x:c>
      <x:c r="JA51" t="str">
        <x:v>Political Science - Governance and Public Policy Pathway (Research Route) MA</x:v>
      </x:c>
      <x:c r="JB51" t="str">
        <x:v>Political Science - Governance and Public Policy Pathway (Standard Route) MA</x:v>
      </x:c>
      <x:c r="JC51" t="str">
        <x:v>Political Science - Philosophy and Political Theory MA</x:v>
      </x:c>
      <x:c r="JD51" t="str">
        <x:v>Political Science - Political Theory Pathway (Research Route) MA</x:v>
      </x:c>
      <x:c r="JE51" t="str">
        <x:v>Political Science - Political Theory Pathway (Standard Route) MA</x:v>
      </x:c>
      <x:c r="JF51" t="str">
        <x:v>Politics MA</x:v>
      </x:c>
      <x:c r="JG51" t="str">
        <x:v>Pollution &amp; Environmental Control MSc</x:v>
      </x:c>
      <x:c r="JH51" t="str">
        <x:v>Polymer Materials Science and Engineering MSc</x:v>
      </x:c>
      <x:c r="JI51" t="str">
        <x:v>Postgraduate Certificate Approved Mental Health Professional Practice PGCert</x:v>
      </x:c>
      <x:c r="JJ51" t="str">
        <x:v>Precision Medicine MSc</x:v>
      </x:c>
      <x:c r="JK51" t="str">
        <x:v>Primary Care (Web-based Learning) MRes</x:v>
      </x:c>
      <x:c r="JL51" t="str">
        <x:v>Primary Mental Health Care pathway - APIMH MSc/PGDip</x:v>
      </x:c>
      <x:c r="JM51" t="str">
        <x:v>Psychology MRes</x:v>
      </x:c>
      <x:c r="JN51" t="str">
        <x:v>Psychology of Education MEd</x:v>
      </x:c>
      <x:c r="JO51" t="str">
        <x:v>Public Health (Web-based Learning) MPH</x:v>
      </x:c>
      <x:c r="JP51" t="str">
        <x:v>Public Health (Web-based Learning) MRes</x:v>
      </x:c>
      <x:c r="JQ51" t="str">
        <x:v>Public International Law LLM</x:v>
      </x:c>
      <x:c r="JR51" t="str">
        <x:v>Pure Mathematics MSc</x:v>
      </x:c>
      <x:c r="JS51" t="str">
        <x:v>Pure Mathematics and Mathematical Logic MSc</x:v>
      </x:c>
      <x:c r="JT51" t="str">
        <x:v>Quantitative Finance MSc</x:v>
      </x:c>
      <x:c r="JU51" t="str">
        <x:v>Real Estate Asset Management MSc</x:v>
      </x:c>
      <x:c r="JV51" t="str">
        <x:v>Real Estate Development MSc</x:v>
      </x:c>
      <x:c r="JW51" t="str">
        <x:v>Real Estate Distance Learning MSc</x:v>
      </x:c>
      <x:c r="JX51" t="str">
        <x:v>Reliability Engineering and Asset Management MSc</x:v>
      </x:c>
      <x:c r="JY51" t="str">
        <x:v>Reliability Engineering and Asset Management PGDip</x:v>
      </x:c>
      <x:c r="JZ51" t="str">
        <x:v>Religions and Theology MA</x:v>
      </x:c>
      <x:c r="KA51" t="str">
        <x:v>Renewable Energy and Clean Technology MSc</x:v>
      </x:c>
      <x:c r="KB51" t="str">
        <x:v>Renewable Energy and Clean Technology with Extended Research MSc</x:v>
      </x:c>
      <x:c r="KC51" t="str">
        <x:v>Reproduction and Pregnancy MRes</x:v>
      </x:c>
      <x:c r="KD51" t="str">
        <x:v>Research Methods with Education MSc</x:v>
      </x:c>
      <x:c r="KE51" t="str">
        <x:v>Research Methods with Human Geography MSc</x:v>
      </x:c>
      <x:c r="KF51" t="str">
        <x:v>Research Methods with International Development MSc</x:v>
      </x:c>
      <x:c r="KG51" t="str">
        <x:v>Research Methods with Planning and Environmental Management MSc</x:v>
      </x:c>
      <x:c r="KH51" t="str">
        <x:v>Science Communication MSc</x:v>
      </x:c>
      <x:c r="KI51" t="str">
        <x:v>Screenwriting MA</x:v>
      </x:c>
      <x:c r="KJ51" t="str">
        <x:v>Security and International Law LLM</x:v>
      </x:c>
      <x:c r="KK51" t="str">
        <x:v>Security and International Law MA</x:v>
      </x:c>
      <x:c r="KL51" t="str">
        <x:v>Skin Ageing and Aesthetic Medicine MSc</x:v>
      </x:c>
      <x:c r="KM51" t="str">
        <x:v>Skin Ageing and Aesthetic Medicine PGCert</x:v>
      </x:c>
      <x:c r="KN51" t="str">
        <x:v>Social Anthropology MA</x:v>
      </x:c>
      <x:c r="KO51" t="str">
        <x:v>Social Research Methods and Statistics MSc</x:v>
      </x:c>
      <x:c r="KP51" t="str">
        <x:v>Social Work MA</x:v>
      </x:c>
      <x:c r="KQ51" t="str">
        <x:v>Sociological Research MSc</x:v>
      </x:c>
      <x:c r="KR51" t="str">
        <x:v>Sociology MA</x:v>
      </x:c>
      <x:c r="KS51" t="str">
        <x:v>Specialist Practice (Cancer) MSc</x:v>
      </x:c>
      <x:c r="KT51" t="str">
        <x:v>Statistics MSc</x:v>
      </x:c>
      <x:c r="KU51" t="str">
        <x:v>Structural Engineering MSc</x:v>
      </x:c>
      <x:c r="KV51" t="str">
        <x:v>Subsurface Energy Engineering (Subject to Approval) MSc</x:v>
      </x:c>
      <x:c r="KW51" t="str">
        <x:v>TESOL MA</x:v>
      </x:c>
      <x:c r="KX51" t="str">
        <x:v>Textile Technology (Technical Textiles) MSc</x:v>
      </x:c>
      <x:c r="KY51" t="str">
        <x:v>The Kelley-Manchester Global MBA MBA</x:v>
      </x:c>
      <x:c r="KZ51" t="str">
        <x:v>Thermal Power &amp; Fluid Engineering MSc</x:v>
      </x:c>
      <x:c r="LA51" t="str">
        <x:v>Tissue Engineering for Regenerative Medicine MRes</x:v>
      </x:c>
      <x:c r="LB51" t="str">
        <x:v>Translation and Interpreting Studies MA</x:v>
      </x:c>
      <x:c r="LC51" t="str">
        <x:v>Transnational Dispute Resolution LLM</x:v>
      </x:c>
      <x:c r="LD51" t="str">
        <x:v>Urban Design and International Planning MSc</x:v>
      </x:c>
      <x:c r="LE51" t="str">
        <x:v>Urban Regeneration and Development MSc</x:v>
      </x:c>
      <x:c r="LF51" t="str">
        <x:v>Visual Anthropology MA</x:v>
      </x:c>
    </x:row>
    <x:row>
      <x:c r="A52" t="str">
        <x:v>Accounting BSc</x:v>
      </x:c>
      <x:c r="B52" t="str">
        <x:v>Accounting and Finance BAEcon</x:v>
      </x:c>
      <x:c r="C52" t="str">
        <x:v>Accounting with Industrial/Professional Experience BSc</x:v>
      </x:c>
      <x:c r="D52" t="str">
        <x:v>Actuarial Science and Mathematics BSc</x:v>
      </x:c>
      <x:c r="E52" t="str">
        <x:v>Adult Nursing BNurs</x:v>
      </x:c>
      <x:c r="F52" t="str">
        <x:v>Aerospace Engineering BEng</x:v>
      </x:c>
      <x:c r="G52" t="str">
        <x:v>Aerospace Engineering MEng</x:v>
      </x:c>
      <x:c r="H52" t="str">
        <x:v>Aerospace Engineering with an Integrated Foundation Year BEng/MEng</x:v>
      </x:c>
      <x:c r="I52" t="str">
        <x:v>Aerospace Engineering with Industrial Experience MEng</x:v>
      </x:c>
      <x:c r="J52" t="str">
        <x:v>Aerospace Engineering with Management MEng</x:v>
      </x:c>
      <x:c r="K52" t="str">
        <x:v>American Studies BA</x:v>
      </x:c>
      <x:c r="L52" t="str">
        <x:v>American Studies BA</x:v>
      </x:c>
      <x:c r="M52" t="str">
        <x:v>Anatomical Sciences BSc</x:v>
      </x:c>
      <x:c r="N52" t="str">
        <x:v>Anatomical Sciences MSci</x:v>
      </x:c>
      <x:c r="O52" t="str">
        <x:v>Anatomical Sciences with a Modern Language BSc</x:v>
      </x:c>
      <x:c r="P52" t="str">
        <x:v>Anatomical Sciences with Industrial/Professional Experience BSc</x:v>
      </x:c>
      <x:c r="Q52" t="str">
        <x:v>Ancient History BA</x:v>
      </x:c>
      <x:c r="R52" t="str">
        <x:v>Ancient History and Archaeology BA</x:v>
      </x:c>
      <x:c r="S52" t="str">
        <x:v>Ancient History and History BA</x:v>
      </x:c>
      <x:c r="T52" t="str">
        <x:v>Arabic and a Modern European Language BA</x:v>
      </x:c>
      <x:c r="U52" t="str">
        <x:v>Arabic Studies BA</x:v>
      </x:c>
      <x:c r="V52" t="str">
        <x:v>Archaeology BA</x:v>
      </x:c>
      <x:c r="W52" t="str">
        <x:v>Archaeology and Anthropology BA</x:v>
      </x:c>
      <x:c r="X52" t="str">
        <x:v>Archaeology and History BA</x:v>
      </x:c>
      <x:c r="Y52" t="str">
        <x:v>Architecture BA</x:v>
      </x:c>
      <x:c r="Z52" t="str">
        <x:v>Art History and Arabic BA</x:v>
      </x:c>
      <x:c r="AA52" t="str">
        <x:v>Art History and Chinese BA</x:v>
      </x:c>
      <x:c r="AB52" t="str">
        <x:v>Art History and English Literature BA</x:v>
      </x:c>
      <x:c r="AC52" t="str">
        <x:v>Art History and French BA</x:v>
      </x:c>
      <x:c r="AD52" t="str">
        <x:v>Art History and German BA</x:v>
      </x:c>
      <x:c r="AE52" t="str">
        <x:v>Art History and History BA</x:v>
      </x:c>
      <x:c r="AF52" t="str">
        <x:v>Art History and Italian BA</x:v>
      </x:c>
      <x:c r="AG52" t="str">
        <x:v>Art History and Japanese BA</x:v>
      </x:c>
      <x:c r="AH52" t="str">
        <x:v>Art History and Portuguese BA</x:v>
      </x:c>
      <x:c r="AI52" t="str">
        <x:v>Art History and Russian BA</x:v>
      </x:c>
      <x:c r="AJ52" t="str">
        <x:v>Art History and Spanish BA</x:v>
      </x:c>
      <x:c r="AK52" t="str">
        <x:v>Artificial Intelligence BSc</x:v>
      </x:c>
      <x:c r="AL52" t="str">
        <x:v>Artificial Intelligence MEng</x:v>
      </x:c>
      <x:c r="AM52" t="str">
        <x:v>Artificial Intelligence with an Integrated Foundation Year BSc</x:v>
      </x:c>
      <x:c r="AN52" t="str">
        <x:v>Artificial Intelligence with Industrial Experience BSc</x:v>
      </x:c>
      <x:c r="AO52" t="str">
        <x:v>Artificial Intelligence with Industrial Experience MEng</x:v>
      </x:c>
      <x:c r="AP52" t="str">
        <x:v>Biochemistry BSc</x:v>
      </x:c>
      <x:c r="AQ52" t="str">
        <x:v>Biochemistry MSci</x:v>
      </x:c>
      <x:c r="AR52" t="str">
        <x:v>Biochemistry with a Modern Language BSc</x:v>
      </x:c>
      <x:c r="AS52" t="str">
        <x:v>Biochemistry with Industrial/Professional Experience BSc</x:v>
      </x:c>
      <x:c r="AT52" t="str">
        <x:v>Biology BSc</x:v>
      </x:c>
      <x:c r="AU52" t="str">
        <x:v>Biology MSci</x:v>
      </x:c>
      <x:c r="AV52" t="str">
        <x:v>Biology with a Modern Language BSc</x:v>
      </x:c>
      <x:c r="AW52" t="str">
        <x:v>Biology with Industrial/Professional Experience BSc</x:v>
      </x:c>
      <x:c r="AX52" t="str">
        <x:v>Biology with Science &amp; Society BSc</x:v>
      </x:c>
      <x:c r="AY52" t="str">
        <x:v>Biology with Science and Society with Industrial/Professional Experience BSc</x:v>
      </x:c>
      <x:c r="AZ52" t="str">
        <x:v>Biomedical Sciences BSc</x:v>
      </x:c>
      <x:c r="BA52" t="str">
        <x:v>Biomedical Sciences MSci</x:v>
      </x:c>
      <x:c r="BB52" t="str">
        <x:v>Biomedical Sciences with a Modern Language BSc</x:v>
      </x:c>
      <x:c r="BC52" t="str">
        <x:v>Biomedical Sciences with Industrial/Professional Experience BSc</x:v>
      </x:c>
      <x:c r="BD52" t="str">
        <x:v>Biosciences with a Foundation Year</x:v>
      </x:c>
      <x:c r="BE52" t="str">
        <x:v>Biotechnology BSc</x:v>
      </x:c>
      <x:c r="BF52" t="str">
        <x:v>Biotechnology MSci</x:v>
      </x:c>
      <x:c r="BG52" t="str">
        <x:v>Biotechnology with Industrial/Professional Experience BSc</x:v>
      </x:c>
      <x:c r="BH52" t="str">
        <x:v>Business Accounting with Industrial/Professional Experience BSc</x:v>
      </x:c>
      <x:c r="BI52" t="str">
        <x:v>Cell Biology BSc</x:v>
      </x:c>
      <x:c r="BJ52" t="str">
        <x:v>Cell Biology MSci</x:v>
      </x:c>
      <x:c r="BK52" t="str">
        <x:v>Cell Biology with a Modern Language BSc</x:v>
      </x:c>
      <x:c r="BL52" t="str">
        <x:v>Cell Biology with Industrial/Professional Experience BSc</x:v>
      </x:c>
      <x:c r="BM52" t="str">
        <x:v>Chemical Engineering BEng</x:v>
      </x:c>
      <x:c r="BN52" t="str">
        <x:v>Chemical Engineering MEng</x:v>
      </x:c>
      <x:c r="BO52" t="str">
        <x:v>Chemical Engineering with an Integrated Foundation Year BEng/MEng</x:v>
      </x:c>
      <x:c r="BP52" t="str">
        <x:v>Chemical Engineering with Energy and Environment MEng</x:v>
      </x:c>
      <x:c r="BQ52" t="str">
        <x:v>Chemical Engineering with Industrial Experience MEng</x:v>
      </x:c>
      <x:c r="BR52" t="str">
        <x:v>Chemical Engineering with Study in Europe MEng</x:v>
      </x:c>
      <x:c r="BS52" t="str">
        <x:v>Chemistry BSc</x:v>
      </x:c>
      <x:c r="BT52" t="str">
        <x:v>Chemistry MChem</x:v>
      </x:c>
      <x:c r="BU52" t="str">
        <x:v>Chemistry with an Integrated Foundation Year BSc/MSc</x:v>
      </x:c>
      <x:c r="BV52" t="str">
        <x:v>Chemistry with Industrial Experience MChem</x:v>
      </x:c>
      <x:c r="BW52" t="str">
        <x:v>Chemistry with International Study MChem</x:v>
      </x:c>
      <x:c r="BX52" t="str">
        <x:v>Chemistry with Medicinal Chemistry BSc</x:v>
      </x:c>
      <x:c r="BY52" t="str">
        <x:v>Chemistry with Medicinal Chemistry MChem</x:v>
      </x:c>
      <x:c r="BZ52" t="str">
        <x:v>Children's Nursing BNurs</x:v>
      </x:c>
      <x:c r="CA52" t="str">
        <x:v>Chinese and Japanese BA</x:v>
      </x:c>
      <x:c r="CB52" t="str">
        <x:v>Chinese Studies BA</x:v>
      </x:c>
      <x:c r="CC52" t="str">
        <x:v>Civil and Structural Engineering MEng</x:v>
      </x:c>
      <x:c r="CD52" t="str">
        <x:v>Civil Engineering BEng</x:v>
      </x:c>
      <x:c r="CE52" t="str">
        <x:v>Civil Engineering MEng</x:v>
      </x:c>
      <x:c r="CF52" t="str">
        <x:v>Civil Engineering (Enterprise) MEng</x:v>
      </x:c>
      <x:c r="CG52" t="str">
        <x:v>Civil Engineering with an Integrated Foundation Year BEng/MEng</x:v>
      </x:c>
      <x:c r="CH52" t="str">
        <x:v>Civil Engineering with Industrial Experience MEng</x:v>
      </x:c>
      <x:c r="CI52" t="str">
        <x:v>Classical Studies BA</x:v>
      </x:c>
      <x:c r="CJ52" t="str">
        <x:v>Classics BA</x:v>
      </x:c>
      <x:c r="CK52" t="str">
        <x:v>Cognitive Neuroscience and Psychology BSc</x:v>
      </x:c>
      <x:c r="CL52" t="str">
        <x:v>Cognitive Neuroscience and Psychology MSci</x:v>
      </x:c>
      <x:c r="CM52" t="str">
        <x:v>Cognitive Neuroscience and Psychology with Industrial/Professional Experience BSc</x:v>
      </x:c>
      <x:c r="CN52" t="str">
        <x:v>Comparative Religion and Social Anthropology BA</x:v>
      </x:c>
      <x:c r="CO52" t="str">
        <x:v>Computer Science BSc</x:v>
      </x:c>
      <x:c r="CP52" t="str">
        <x:v>Computer Science MEng</x:v>
      </x:c>
      <x:c r="CQ52" t="str">
        <x:v>Computer Science (Human Computer Interaction) BSc</x:v>
      </x:c>
      <x:c r="CR52" t="str">
        <x:v>Computer Science (Human Computer Interaction) MEng</x:v>
      </x:c>
      <x:c r="CS52" t="str">
        <x:v>Computer Science (Human Computer Interaction) with Industrial Experience BSc</x:v>
      </x:c>
      <x:c r="CT52" t="str">
        <x:v>Computer Science (Human Computer Interaction) with Industrial Experience MEng</x:v>
      </x:c>
      <x:c r="CU52" t="str">
        <x:v>Computer Science and Mathematics BSc</x:v>
      </x:c>
      <x:c r="CV52" t="str">
        <x:v>Computer Science and Mathematics with Industrial Experience BSc</x:v>
      </x:c>
      <x:c r="CW52" t="str">
        <x:v>Computer Science with an Integrated Foundation Year BSc/MSc</x:v>
      </x:c>
      <x:c r="CX52" t="str">
        <x:v>Computer Science with Industrial Experience BSc</x:v>
      </x:c>
      <x:c r="CY52" t="str">
        <x:v>Computer Science with Industrial Experience MEng</x:v>
      </x:c>
      <x:c r="CZ52" t="str">
        <x:v>Computer Systems Engineering BEng</x:v>
      </x:c>
      <x:c r="DA52" t="str">
        <x:v>Computer Systems Engineering MEng</x:v>
      </x:c>
      <x:c r="DB52" t="str">
        <x:v>Computer Systems Engineering with an Integrated Foundation Year BEng</x:v>
      </x:c>
      <x:c r="DC52" t="str">
        <x:v>Computer Systems Engineering with Industrial Experience BEng</x:v>
      </x:c>
      <x:c r="DD52" t="str">
        <x:v>Computer Systems Engineering with Industrial Experience MEng</x:v>
      </x:c>
      <x:c r="DE52" t="str">
        <x:v>Criminology BA</x:v>
      </x:c>
      <x:c r="DF52" t="str">
        <x:v>Criminology and Quantitative Methods BASS</x:v>
      </x:c>
      <x:c r="DG52" t="str">
        <x:v>Criminology with International Study BA</x:v>
      </x:c>
      <x:c r="DH52" t="str">
        <x:v>Dentistry (first-year entry) BDS</x:v>
      </x:c>
      <x:c r="DI52" t="str">
        <x:v>Dentistry (pre-dental entry) BDS</x:v>
      </x:c>
      <x:c r="DJ52" t="str">
        <x:v>Developmental Biology BSc</x:v>
      </x:c>
      <x:c r="DK52" t="str">
        <x:v>Developmental Biology MSci</x:v>
      </x:c>
      <x:c r="DL52" t="str">
        <x:v>Developmental Biology with a Modern Language BSc</x:v>
      </x:c>
      <x:c r="DM52" t="str">
        <x:v>Developmental Biology with Industrial/Professional Experience BSc</x:v>
      </x:c>
      <x:c r="DN52" t="str">
        <x:v>Development Studies BAEcon</x:v>
      </x:c>
      <x:c r="DO52" t="str">
        <x:v>Development Studies and Social Statistics BAEcon</x:v>
      </x:c>
      <x:c r="DP52" t="str">
        <x:v>Drama BA</x:v>
      </x:c>
      <x:c r="DQ52" t="str">
        <x:v>Drama and English Literature BA</x:v>
      </x:c>
      <x:c r="DR52" t="str">
        <x:v>Drama and Film Studies BA</x:v>
      </x:c>
      <x:c r="DS52" t="str">
        <x:v>Earth and Planetary Sciences BSc</x:v>
      </x:c>
      <x:c r="DT52" t="str">
        <x:v>Earth and Planetary Sciences MEarthSci</x:v>
      </x:c>
      <x:c r="DU52" t="str">
        <x:v>Earth and Planetary Sciences with an Integrated Foundation Year BSc/MSc</x:v>
      </x:c>
      <x:c r="DV52" t="str">
        <x:v>Earth and Planetary Sciences with a Research Placement MEarthSci</x:v>
      </x:c>
      <x:c r="DW52" t="str">
        <x:v>Earth and Planetary Sciences with Industrial Experience MEarthSci</x:v>
      </x:c>
      <x:c r="DX52" t="str">
        <x:v>Earth and Planetary Sciences with International Study MEarthSci</x:v>
      </x:c>
      <x:c r="DY52" t="str">
        <x:v>East Asian Studies BA</x:v>
      </x:c>
      <x:c r="DZ52" t="str">
        <x:v>East Asian Studies with International Study BA</x:v>
      </x:c>
      <x:c r="EA52" t="str">
        <x:v>Economics BAEcon</x:v>
      </x:c>
      <x:c r="EB52" t="str">
        <x:v>Economics BSc</x:v>
      </x:c>
      <x:c r="EC52" t="str">
        <x:v>Economics and Finance BAEcon</x:v>
      </x:c>
      <x:c r="ED52" t="str">
        <x:v>Economics and Philosophy BAEcon</x:v>
      </x:c>
      <x:c r="EE52" t="str">
        <x:v>Economics and Politics BAEcon</x:v>
      </x:c>
      <x:c r="EF52" t="str">
        <x:v>Economics and Social Statistics BAEcon</x:v>
      </x:c>
      <x:c r="EG52" t="str">
        <x:v>Economics and Sociology BAEcon</x:v>
      </x:c>
      <x:c r="EH52" t="str">
        <x:v>Education BSc</x:v>
      </x:c>
      <x:c r="EI52" t="str">
        <x:v>Educational Psychology BSc</x:v>
      </x:c>
      <x:c r="EJ52" t="str">
        <x:v>Egyptology UGCert</x:v>
      </x:c>
      <x:c r="EK52" t="str">
        <x:v>Egyptology UGDip</x:v>
      </x:c>
      <x:c r="EL52" t="str">
        <x:v>Electrical</x:v>
      </x:c>
      <x:c r="EM52" t="str">
        <x:v>Electrical and Electronic Engineering BEng</x:v>
      </x:c>
      <x:c r="EN52" t="str">
        <x:v>Electrical and Electronic Engineering MEng</x:v>
      </x:c>
      <x:c r="EO52" t="str">
        <x:v>Electrical and Electronic Engineering with Industrial Experience BEng</x:v>
      </x:c>
      <x:c r="EP52" t="str">
        <x:v>Electrical and Electronic Engineering with Industrial Experience MEng</x:v>
      </x:c>
      <x:c r="EQ52" t="str">
        <x:v>Electronic Engineering BEng</x:v>
      </x:c>
      <x:c r="ER52" t="str">
        <x:v>Electronic Engineering MEng</x:v>
      </x:c>
      <x:c r="ES52" t="str">
        <x:v>Electronic Engineering with Industrial Experience BEng</x:v>
      </x:c>
      <x:c r="ET52" t="str">
        <x:v>Electronic Engineering with Industrial Experience MEng</x:v>
      </x:c>
      <x:c r="EU52" t="str">
        <x:v>English Language BA</x:v>
      </x:c>
      <x:c r="EV52" t="str">
        <x:v>English Language and Arabic BA</x:v>
      </x:c>
      <x:c r="EW52" t="str">
        <x:v>English Language and Chinese BA</x:v>
      </x:c>
      <x:c r="EX52" t="str">
        <x:v>English Language and English Literature BA</x:v>
      </x:c>
      <x:c r="EY52" t="str">
        <x:v>English Language and French BA</x:v>
      </x:c>
      <x:c r="EZ52" t="str">
        <x:v>English Language and German BA</x:v>
      </x:c>
      <x:c r="FA52" t="str">
        <x:v>English Language and Italian BA</x:v>
      </x:c>
      <x:c r="FB52" t="str">
        <x:v>English Language and Japanese BA</x:v>
      </x:c>
      <x:c r="FC52" t="str">
        <x:v>English Language and Portuguese BA</x:v>
      </x:c>
      <x:c r="FD52" t="str">
        <x:v>English Language and Russian BA</x:v>
      </x:c>
      <x:c r="FE52" t="str">
        <x:v>English Language and Spanish BA</x:v>
      </x:c>
      <x:c r="FF52" t="str">
        <x:v>English Literature BA</x:v>
      </x:c>
      <x:c r="FG52" t="str">
        <x:v>English Literature and American Studies BA</x:v>
      </x:c>
      <x:c r="FH52" t="str">
        <x:v>English Literature and French BA</x:v>
      </x:c>
      <x:c r="FI52" t="str">
        <x:v>English Literature and German BA</x:v>
      </x:c>
      <x:c r="FJ52" t="str">
        <x:v>English Literature and History BA</x:v>
      </x:c>
      <x:c r="FK52" t="str">
        <x:v>English Literature and Italian BA</x:v>
      </x:c>
      <x:c r="FL52" t="str">
        <x:v>English Literature and Spanish BA</x:v>
      </x:c>
      <x:c r="FM52" t="str">
        <x:v>English Literature with Creative Writing BA</x:v>
      </x:c>
      <x:c r="FN52" t="str">
        <x:v>Environmental Management BSc</x:v>
      </x:c>
      <x:c r="FO52" t="str">
        <x:v>Environmental Management with Professional Placement BSc</x:v>
      </x:c>
      <x:c r="FP52" t="str">
        <x:v>Environmental Science BSc</x:v>
      </x:c>
      <x:c r="FQ52" t="str">
        <x:v>Environmental Science MEnvSci</x:v>
      </x:c>
      <x:c r="FR52" t="str">
        <x:v>Environmental Science with an Integrated Foundation Year BSc/MSc</x:v>
      </x:c>
      <x:c r="FS52" t="str">
        <x:v>Environmental Science with a Research Placement MEnvSci</x:v>
      </x:c>
      <x:c r="FT52" t="str">
        <x:v>Environmental Science with Industrial Experience MEnvSci</x:v>
      </x:c>
      <x:c r="FU52" t="str">
        <x:v>Environmental Science with International Study MEnvSci</x:v>
      </x:c>
      <x:c r="FV52" t="str">
        <x:v>Fashion Buying and Merchandising BSc</x:v>
      </x:c>
      <x:c r="FW52" t="str">
        <x:v>Fashion Management BSc</x:v>
      </x:c>
      <x:c r="FX52" t="str">
        <x:v>Fashion Marketing BSc</x:v>
      </x:c>
      <x:c r="FY52" t="str">
        <x:v>Fashion Technology BSc</x:v>
      </x:c>
      <x:c r="FZ52" t="str">
        <x:v>Film Studies and Arabic BA</x:v>
      </x:c>
      <x:c r="GA52" t="str">
        <x:v>Film Studies and Archaeology BA</x:v>
      </x:c>
      <x:c r="GB52" t="str">
        <x:v>Film Studies and Chinese BA</x:v>
      </x:c>
      <x:c r="GC52" t="str">
        <x:v>Film Studies and East Asian Studies BA</x:v>
      </x:c>
      <x:c r="GD52" t="str">
        <x:v>Film Studies and English Language BA</x:v>
      </x:c>
      <x:c r="GE52" t="str">
        <x:v>Film Studies and English Literature BA</x:v>
      </x:c>
      <x:c r="GF52" t="str">
        <x:v>Film Studies and French BA</x:v>
      </x:c>
      <x:c r="GG52" t="str">
        <x:v>Film Studies and German BA</x:v>
      </x:c>
      <x:c r="GH52" t="str">
        <x:v>Film Studies and History BA</x:v>
      </x:c>
      <x:c r="GI52" t="str">
        <x:v>Film Studies and History of Art BA</x:v>
      </x:c>
      <x:c r="GJ52" t="str">
        <x:v>Film Studies and Italian BA</x:v>
      </x:c>
      <x:c r="GK52" t="str">
        <x:v>Film Studies and Japanese BA</x:v>
      </x:c>
      <x:c r="GL52" t="str">
        <x:v>Film Studies and Linguistics BA</x:v>
      </x:c>
      <x:c r="GM52" t="str">
        <x:v>Film Studies and Middle Eastern Studies BA</x:v>
      </x:c>
      <x:c r="GN52" t="str">
        <x:v>Film Studies and Music BA</x:v>
      </x:c>
      <x:c r="GO52" t="str">
        <x:v>Film Studies and Portuguese BA</x:v>
      </x:c>
      <x:c r="GP52" t="str">
        <x:v>Film Studies and Russian BA</x:v>
      </x:c>
      <x:c r="GQ52" t="str">
        <x:v>Film Studies and Spanish BA</x:v>
      </x:c>
      <x:c r="GR52" t="str">
        <x:v>Finance BAEcon</x:v>
      </x:c>
      <x:c r="GS52" t="str">
        <x:v>French and Chinese BA</x:v>
      </x:c>
      <x:c r="GT52" t="str">
        <x:v>French and German BA</x:v>
      </x:c>
      <x:c r="GU52" t="str">
        <x:v>French and Italian BA</x:v>
      </x:c>
      <x:c r="GV52" t="str">
        <x:v>French and Japanese BA</x:v>
      </x:c>
      <x:c r="GW52" t="str">
        <x:v>French and Portuguese BA</x:v>
      </x:c>
      <x:c r="GX52" t="str">
        <x:v>French and Russian BA</x:v>
      </x:c>
      <x:c r="GY52" t="str">
        <x:v>French and Spanish BA</x:v>
      </x:c>
      <x:c r="GZ52" t="str">
        <x:v>French Studies BA</x:v>
      </x:c>
      <x:c r="HA52" t="str">
        <x:v>Genetics BSc</x:v>
      </x:c>
      <x:c r="HB52" t="str">
        <x:v>Genetics MSci</x:v>
      </x:c>
      <x:c r="HC52" t="str">
        <x:v>Genetics with a Modern Language BSc</x:v>
      </x:c>
      <x:c r="HD52" t="str">
        <x:v>Genetics with Industrial/Professional Experience BSc</x:v>
      </x:c>
      <x:c r="HE52" t="str">
        <x:v>Geography BA</x:v>
      </x:c>
      <x:c r="HF52" t="str">
        <x:v>Geography BSc</x:v>
      </x:c>
      <x:c r="HG52" t="str">
        <x:v>Geography with International Study BA</x:v>
      </x:c>
      <x:c r="HH52" t="str">
        <x:v>Geography with International Study BSc</x:v>
      </x:c>
      <x:c r="HI52" t="str">
        <x:v>Geography with Professional Placement BA</x:v>
      </x:c>
      <x:c r="HJ52" t="str">
        <x:v>Geography with Professional Placement BSc</x:v>
      </x:c>
      <x:c r="HK52" t="str">
        <x:v>German and Chinese BA</x:v>
      </x:c>
      <x:c r="HL52" t="str">
        <x:v>German and Italian BA</x:v>
      </x:c>
      <x:c r="HM52" t="str">
        <x:v>German and Japanese BA</x:v>
      </x:c>
      <x:c r="HN52" t="str">
        <x:v>German and Portuguese BA</x:v>
      </x:c>
      <x:c r="HO52" t="str">
        <x:v>German and Russian BA</x:v>
      </x:c>
      <x:c r="HP52" t="str">
        <x:v>German and Spanish BA</x:v>
      </x:c>
      <x:c r="HQ52" t="str">
        <x:v>German Studies BA</x:v>
      </x:c>
      <x:c r="HR52" t="str">
        <x:v>Global Health (intercalated) BSc</x:v>
      </x:c>
      <x:c r="HS52" t="str">
        <x:v>Healthcare Science (Audiology) BSc</x:v>
      </x:c>
      <x:c r="HT52" t="str">
        <x:v>History BA</x:v>
      </x:c>
      <x:c r="HU52" t="str">
        <x:v>History and American Studies BA</x:v>
      </x:c>
      <x:c r="HV52" t="str">
        <x:v>History and Arabic BA</x:v>
      </x:c>
      <x:c r="HW52" t="str">
        <x:v>History and French BA</x:v>
      </x:c>
      <x:c r="HX52" t="str">
        <x:v>History and German BA</x:v>
      </x:c>
      <x:c r="HY52" t="str">
        <x:v>History and Italian BA</x:v>
      </x:c>
      <x:c r="HZ52" t="str">
        <x:v>History and Portuguese BA</x:v>
      </x:c>
      <x:c r="IA52" t="str">
        <x:v>History and Russian BA</x:v>
      </x:c>
      <x:c r="IB52" t="str">
        <x:v>History and Sociology BA</x:v>
      </x:c>
      <x:c r="IC52" t="str">
        <x:v>History and Spanish BA</x:v>
      </x:c>
      <x:c r="ID52" t="str">
        <x:v>History of Art BA</x:v>
      </x:c>
      <x:c r="IE52" t="str">
        <x:v>Immunology BSc</x:v>
      </x:c>
      <x:c r="IF52" t="str">
        <x:v>Immunology MSci</x:v>
      </x:c>
      <x:c r="IG52" t="str">
        <x:v>Immunology with a Modern Language BSc</x:v>
      </x:c>
      <x:c r="IH52" t="str">
        <x:v>Immunology with Industrial/Professional Experience BSc</x:v>
      </x:c>
      <x:c r="II52" t="str">
        <x:v>Information Technology Management for Business BSc</x:v>
      </x:c>
      <x:c r="IJ52" t="str">
        <x:v>Information Technology Management for Business with Industrial Experience BSc</x:v>
      </x:c>
      <x:c r="IK52" t="str">
        <x:v>International Business</x:v>
      </x:c>
      <x:c r="IL52" t="str">
        <x:v>International Business</x:v>
      </x:c>
      <x:c r="IM52" t="str">
        <x:v>International Disaster Management &amp; Humanitarian Response BSc</x:v>
      </x:c>
      <x:c r="IN52" t="str">
        <x:v>International Disaster Management and Humanitarian Response and Arabic BSc</x:v>
      </x:c>
      <x:c r="IO52" t="str">
        <x:v>International Disaster Management and Humanitarian Response and Chinese BSc</x:v>
      </x:c>
      <x:c r="IP52" t="str">
        <x:v>International Disaster Management and Humanitarian Response and French BSc</x:v>
      </x:c>
      <x:c r="IQ52" t="str">
        <x:v>International Disaster Management and Humanitarian Response and Spanish BSc</x:v>
      </x:c>
      <x:c r="IR52" t="str">
        <x:v>International Management BSc</x:v>
      </x:c>
      <x:c r="IS52" t="str">
        <x:v>International Management with American Business Studies BSc</x:v>
      </x:c>
      <x:c r="IT52" t="str">
        <x:v>Italian and Chinese BA</x:v>
      </x:c>
      <x:c r="IU52" t="str">
        <x:v>Italian and Japanese BA</x:v>
      </x:c>
      <x:c r="IV52" t="str">
        <x:v>Italian and Portuguese BA</x:v>
      </x:c>
      <x:c r="IW52" t="str">
        <x:v>Italian and Russian BA</x:v>
      </x:c>
      <x:c r="IX52" t="str">
        <x:v>Italian and Spanish BA</x:v>
      </x:c>
      <x:c r="IY52" t="str">
        <x:v>Italian Studies BA</x:v>
      </x:c>
      <x:c r="IZ52" t="str">
        <x:v>Japanese Studies BA</x:v>
      </x:c>
      <x:c r="JA52" t="str">
        <x:v>Latin and English Literature BA</x:v>
      </x:c>
      <x:c r="JB52" t="str">
        <x:v>Latin and French BA</x:v>
      </x:c>
      <x:c r="JC52" t="str">
        <x:v>Latin and Italian BA</x:v>
      </x:c>
      <x:c r="JD52" t="str">
        <x:v>Latin and Linguistics BA</x:v>
      </x:c>
      <x:c r="JE52" t="str">
        <x:v>Latin and Spanish BA</x:v>
      </x:c>
      <x:c r="JF52" t="str">
        <x:v>Law LLB</x:v>
      </x:c>
      <x:c r="JG52" t="str">
        <x:v>Law with Criminology LLB</x:v>
      </x:c>
      <x:c r="JH52" t="str">
        <x:v>Law with International Study LLB</x:v>
      </x:c>
      <x:c r="JI52" t="str">
        <x:v>Law with Politics LLB</x:v>
      </x:c>
      <x:c r="JJ52" t="str">
        <x:v>Life Sciences BSc</x:v>
      </x:c>
      <x:c r="JK52" t="str">
        <x:v>Life Sciences with a Modern Language BSc</x:v>
      </x:c>
      <x:c r="JL52" t="str">
        <x:v>Life Sciences with Industrial/Professional Experience BSc</x:v>
      </x:c>
      <x:c r="JM52" t="str">
        <x:v>Linguistics BA</x:v>
      </x:c>
      <x:c r="JN52" t="str">
        <x:v>Linguistics and Arabic BA</x:v>
      </x:c>
      <x:c r="JO52" t="str">
        <x:v>Linguistics and Chinese BA</x:v>
      </x:c>
      <x:c r="JP52" t="str">
        <x:v>Linguistics and French BA</x:v>
      </x:c>
      <x:c r="JQ52" t="str">
        <x:v>Linguistics and German BA</x:v>
      </x:c>
      <x:c r="JR52" t="str">
        <x:v>Linguistics and Italian BA</x:v>
      </x:c>
      <x:c r="JS52" t="str">
        <x:v>Linguistics and Japanese BA</x:v>
      </x:c>
      <x:c r="JT52" t="str">
        <x:v>Linguistics and Portuguese BA</x:v>
      </x:c>
      <x:c r="JU52" t="str">
        <x:v>Linguistics and Russian BA</x:v>
      </x:c>
      <x:c r="JV52" t="str">
        <x:v>Linguistics and Social Anthropology BA</x:v>
      </x:c>
      <x:c r="JW52" t="str">
        <x:v>Linguistics and Sociology BA</x:v>
      </x:c>
      <x:c r="JX52" t="str">
        <x:v>Linguistics and Spanish BA</x:v>
      </x:c>
      <x:c r="JY52" t="str">
        <x:v>Management BSc</x:v>
      </x:c>
      <x:c r="JZ52" t="str">
        <x:v>Management (Accounting &amp; Finance) with Industrial/Professional Experience BSc</x:v>
      </x:c>
      <x:c r="KA52" t="str">
        <x:v>Management (Accounting and Finance) BSc</x:v>
      </x:c>
      <x:c r="KB52" t="str">
        <x:v>Management (Human Resources) BSc</x:v>
      </x:c>
      <x:c r="KC52" t="str">
        <x:v>Management (Human Resources) with Industrial/Professional Experience BSc</x:v>
      </x:c>
      <x:c r="KD52" t="str">
        <x:v>Management (Innovation</x:v>
      </x:c>
      <x:c r="KE52" t="str">
        <x:v>Management (Innovation</x:v>
      </x:c>
      <x:c r="KF52" t="str">
        <x:v>Management (International Business Economics) BSc</x:v>
      </x:c>
      <x:c r="KG52" t="str">
        <x:v>Management (International Business Economics) with Industrial/Professional Experience BSc</x:v>
      </x:c>
      <x:c r="KH52" t="str">
        <x:v>Management (Marketing) BSc</x:v>
      </x:c>
      <x:c r="KI52" t="str">
        <x:v>Management (Marketing) with Industrial/Professional Experience BSc</x:v>
      </x:c>
      <x:c r="KJ52" t="str">
        <x:v>Management</x:v>
      </x:c>
      <x:c r="KK52" t="str">
        <x:v>Management with Industrial/Professional Experience BSc</x:v>
      </x:c>
      <x:c r="KL52" t="str">
        <x:v>Master of Planning with Real Estate MPlan</x:v>
      </x:c>
      <x:c r="KM52" t="str">
        <x:v>Materials Science and Engineering BSc</x:v>
      </x:c>
      <x:c r="KN52" t="str">
        <x:v>Materials Science and Engineering MEng</x:v>
      </x:c>
      <x:c r="KO52" t="str">
        <x:v>Materials Science and Engineering with Biomaterials MEng</x:v>
      </x:c>
      <x:c r="KP52" t="str">
        <x:v>Materials Science and Engineering with Corrosion MEng</x:v>
      </x:c>
      <x:c r="KQ52" t="str">
        <x:v>Materials Science and Engineering with Metallurgy MEng</x:v>
      </x:c>
      <x:c r="KR52" t="str">
        <x:v>Materials Science and Engineering with Nanomaterials MEng</x:v>
      </x:c>
      <x:c r="KS52" t="str">
        <x:v>Materials Science and Engineering with Polymers MEng</x:v>
      </x:c>
      <x:c r="KT52" t="str">
        <x:v>Materials Science and Engineering with Textiles Technology MEng</x:v>
      </x:c>
      <x:c r="KU52" t="str">
        <x:v>Materials Science with an Integrated Foundation Year BSc/MSc</x:v>
      </x:c>
      <x:c r="KV52" t="str">
        <x:v>Mathematics BSc</x:v>
      </x:c>
      <x:c r="KW52" t="str">
        <x:v>Mathematics MMath</x:v>
      </x:c>
      <x:c r="KX52" t="str">
        <x:v>Mathematics and Philosophy BSc</x:v>
      </x:c>
      <x:c r="KY52" t="str">
        <x:v>Mathematics and Physics BSc</x:v>
      </x:c>
      <x:c r="KZ52" t="str">
        <x:v>Mathematics and Physics MMath&amp;Phys</x:v>
      </x:c>
      <x:c r="LA52" t="str">
        <x:v>Mathematics and Statistics BSc</x:v>
      </x:c>
      <x:c r="LB52" t="str">
        <x:v>Mathematics and Statistics MMath</x:v>
      </x:c>
      <x:c r="LC52" t="str">
        <x:v>Mathematics with an Integrated Foundation Year BSc/MSc</x:v>
      </x:c>
      <x:c r="LD52" t="str">
        <x:v>Mathematics with Finance BSc</x:v>
      </x:c>
      <x:c r="LE52" t="str">
        <x:v>Mathematics with Financial Mathematics BSc</x:v>
      </x:c>
      <x:c r="LF52" t="str">
        <x:v>Mathematics with Financial Mathematics MMath</x:v>
      </x:c>
      <x:c r="LG52" t="str">
        <x:v>Mechanical Engineering BEng</x:v>
      </x:c>
      <x:c r="LH52" t="str">
        <x:v>Mechanical Engineering MEng</x:v>
      </x:c>
      <x:c r="LI52" t="str">
        <x:v>Mechanical Engineering with an Integrated Foundation Year BEng/MEng</x:v>
      </x:c>
      <x:c r="LJ52" t="str">
        <x:v>Mechanical Engineering with Industrial Experience MEng</x:v>
      </x:c>
      <x:c r="LK52" t="str">
        <x:v>Mechanical Engineering with Management BEng</x:v>
      </x:c>
      <x:c r="LL52" t="str">
        <x:v>Mechanical Engineering with Management MEng</x:v>
      </x:c>
      <x:c r="LM52" t="str">
        <x:v>Mechatronic Engineering BEng</x:v>
      </x:c>
      <x:c r="LN52" t="str">
        <x:v>Mechatronic Engineering MEng</x:v>
      </x:c>
      <x:c r="LO52" t="str">
        <x:v>Mechatronic Engineering with Industrial Experience BEng</x:v>
      </x:c>
      <x:c r="LP52" t="str">
        <x:v>Mechatronic Engineering with Industrial Experience MEng</x:v>
      </x:c>
      <x:c r="LQ52" t="str">
        <x:v>Medical Biochemistry BSc</x:v>
      </x:c>
      <x:c r="LR52" t="str">
        <x:v>Medical Biochemistry MSci</x:v>
      </x:c>
      <x:c r="LS52" t="str">
        <x:v>Medical Biochemistry with Industrial/Professional Experience BSc</x:v>
      </x:c>
      <x:c r="LT52" t="str">
        <x:v>Medical Physiology BSc</x:v>
      </x:c>
      <x:c r="LU52" t="str">
        <x:v>Medical Physiology MSci</x:v>
      </x:c>
      <x:c r="LV52" t="str">
        <x:v>Medical Physiology with a Modern Language BSc</x:v>
      </x:c>
      <x:c r="LW52" t="str">
        <x:v>Medical Physiology with Industrial/Professional Experience BSc</x:v>
      </x:c>
      <x:c r="LX52" t="str">
        <x:v>Medicine MBChB</x:v>
      </x:c>
      <x:c r="LY52" t="str">
        <x:v>Medicine (6 years including foundation year) MBChB</x:v>
      </x:c>
      <x:c r="LZ52" t="str">
        <x:v>Mental Health Nursing BNurs</x:v>
      </x:c>
      <x:c r="MA52" t="str">
        <x:v>Microbiology BSc</x:v>
      </x:c>
      <x:c r="MB52" t="str">
        <x:v>Microbiology MSci</x:v>
      </x:c>
      <x:c r="MC52" t="str">
        <x:v>Microbiology with a Modern Language BSc</x:v>
      </x:c>
      <x:c r="MD52" t="str">
        <x:v>Microbiology with Industrial/Professional Experience BSc</x:v>
      </x:c>
      <x:c r="ME52" t="str">
        <x:v>Middle Eastern Studies BA</x:v>
      </x:c>
      <x:c r="MF52" t="str">
        <x:v>Midwifery BMidwif</x:v>
      </x:c>
      <x:c r="MG52" t="str">
        <x:v>Modern History with Economics BA</x:v>
      </x:c>
      <x:c r="MH52" t="str">
        <x:v>Modern Language and Business &amp; Management (Arabic) BA</x:v>
      </x:c>
      <x:c r="MI52" t="str">
        <x:v>Modern Language and Business &amp; Management (Chinese) BA</x:v>
      </x:c>
      <x:c r="MJ52" t="str">
        <x:v>Modern Language and Business &amp; Management (French) BA</x:v>
      </x:c>
      <x:c r="MK52" t="str">
        <x:v>Modern Language and Business &amp; Management (German) BA</x:v>
      </x:c>
      <x:c r="ML52" t="str">
        <x:v>Modern Language and Business &amp; Management (Italian) BA</x:v>
      </x:c>
      <x:c r="MM52" t="str">
        <x:v>Modern Language and Business &amp; Management (Japanese) BA</x:v>
      </x:c>
      <x:c r="MN52" t="str">
        <x:v>Modern Language and Business &amp; Management (Portuguese) BA</x:v>
      </x:c>
      <x:c r="MO52" t="str">
        <x:v>Modern Language and Business &amp; Management (Russian) BA</x:v>
      </x:c>
      <x:c r="MP52" t="str">
        <x:v>Modern Language and Business &amp; Management (Spanish) BA</x:v>
      </x:c>
      <x:c r="MQ52" t="str">
        <x:v>Molecular Biology BSc</x:v>
      </x:c>
      <x:c r="MR52" t="str">
        <x:v>Molecular Biology MSci</x:v>
      </x:c>
      <x:c r="MS52" t="str">
        <x:v>Molecular Biology with a Modern Language BSc</x:v>
      </x:c>
      <x:c r="MT52" t="str">
        <x:v>Molecular Biology with Industrial/Professional Experience BSc</x:v>
      </x:c>
      <x:c r="MU52" t="str">
        <x:v>Music MusB</x:v>
      </x:c>
      <x:c r="MV52" t="str">
        <x:v>Music and Drama BA</x:v>
      </x:c>
      <x:c r="MW52" t="str">
        <x:v>Neuroscience BSc</x:v>
      </x:c>
      <x:c r="MX52" t="str">
        <x:v>Neuroscience MSci</x:v>
      </x:c>
      <x:c r="MY52" t="str">
        <x:v>Neuroscience with a Modern Language BSc</x:v>
      </x:c>
      <x:c r="MZ52" t="str">
        <x:v>Neuroscience with Industrial/Professional Experience BSc</x:v>
      </x:c>
      <x:c r="NA52" t="str">
        <x:v>Optometry BSc</x:v>
      </x:c>
      <x:c r="NB52" t="str">
        <x:v>Oral Health Science BSc</x:v>
      </x:c>
      <x:c r="NC52" t="str">
        <x:v>Pharmacology BSc</x:v>
      </x:c>
      <x:c r="ND52" t="str">
        <x:v>Pharmacology MSci</x:v>
      </x:c>
      <x:c r="NE52" t="str">
        <x:v>Pharmacology and Physiology BSc</x:v>
      </x:c>
      <x:c r="NF52" t="str">
        <x:v>Pharmacology and Physiology with Industrial/Professional Experience BSc</x:v>
      </x:c>
      <x:c r="NG52" t="str">
        <x:v>Pharmacology with a Modern Language BSc</x:v>
      </x:c>
      <x:c r="NH52" t="str">
        <x:v>Pharmacology with Industrial/Professional Experience BSc</x:v>
      </x:c>
      <x:c r="NI52" t="str">
        <x:v>Pharmacy MPharm</x:v>
      </x:c>
      <x:c r="NJ52" t="str">
        <x:v>Pharmacy with a Foundation Year MPharm</x:v>
      </x:c>
      <x:c r="NK52" t="str">
        <x:v>Philosophy BA</x:v>
      </x:c>
      <x:c r="NL52" t="str">
        <x:v>Philosophy and Criminology BASS</x:v>
      </x:c>
      <x:c r="NM52" t="str">
        <x:v>Philosophy and Politics BASS</x:v>
      </x:c>
      <x:c r="NN52" t="str">
        <x:v>Philosophy and Quantitative Methods BASS</x:v>
      </x:c>
      <x:c r="NO52" t="str">
        <x:v>Philosophy and Religion BA</x:v>
      </x:c>
      <x:c r="NP52" t="str">
        <x:v>Physics BSc</x:v>
      </x:c>
      <x:c r="NQ52" t="str">
        <x:v>Physics MPhys</x:v>
      </x:c>
      <x:c r="NR52" t="str">
        <x:v>Physics with an Integrated Foundation Year BSc/MSc</x:v>
      </x:c>
      <x:c r="NS52" t="str">
        <x:v>Physics with Astrophysics BSc</x:v>
      </x:c>
      <x:c r="NT52" t="str">
        <x:v>Physics with Astrophysics MPhys</x:v>
      </x:c>
      <x:c r="NU52" t="str">
        <x:v>Physics with Study in Europe MPhys</x:v>
      </x:c>
      <x:c r="NV52" t="str">
        <x:v>Physics with Theoretical Physics BSc</x:v>
      </x:c>
      <x:c r="NW52" t="str">
        <x:v>Physics with Theoretical Physics MPhys</x:v>
      </x:c>
      <x:c r="NX52" t="str">
        <x:v>Planning MPlan</x:v>
      </x:c>
      <x:c r="NY52" t="str">
        <x:v>Planning and Real Estate BSc</x:v>
      </x:c>
      <x:c r="NZ52" t="str">
        <x:v>Planning and Real Estate with Professional Placement BSc</x:v>
      </x:c>
      <x:c r="OA52" t="str">
        <x:v>Planning and Real Estate with Professional Placement MPlan</x:v>
      </x:c>
      <x:c r="OB52" t="str">
        <x:v>Planning with Professional Placement MPlan</x:v>
      </x:c>
      <x:c r="OC52" t="str">
        <x:v>Plant Science BSc</x:v>
      </x:c>
      <x:c r="OD52" t="str">
        <x:v>Plant Science MSci</x:v>
      </x:c>
      <x:c r="OE52" t="str">
        <x:v>Plant Science with a Modern Language BSc</x:v>
      </x:c>
      <x:c r="OF52" t="str">
        <x:v>Plant Science with Industrial/Professional Experience BSc</x:v>
      </x:c>
      <x:c r="OG52" t="str">
        <x:v>Politics</x:v>
      </x:c>
      <x:c r="OH52" t="str">
        <x:v>Politics and Arabic BA</x:v>
      </x:c>
      <x:c r="OI52" t="str">
        <x:v>Politics and Chinese BA</x:v>
      </x:c>
      <x:c r="OJ52" t="str">
        <x:v>Politics and Criminology BASS</x:v>
      </x:c>
      <x:c r="OK52" t="str">
        <x:v>Politics and French BA</x:v>
      </x:c>
      <x:c r="OL52" t="str">
        <x:v>Politics and German BA</x:v>
      </x:c>
      <x:c r="OM52" t="str">
        <x:v>Politics and International Relations BSocSc</x:v>
      </x:c>
      <x:c r="ON52" t="str">
        <x:v>Politics and Italian BA</x:v>
      </x:c>
      <x:c r="OO52" t="str">
        <x:v>Politics and Japanese BA</x:v>
      </x:c>
      <x:c r="OP52" t="str">
        <x:v>Politics and Modern History BA</x:v>
      </x:c>
      <x:c r="OQ52" t="str">
        <x:v>Politics and Portuguese BA</x:v>
      </x:c>
      <x:c r="OR52" t="str">
        <x:v>Politics and Quantitative Methods BASS</x:v>
      </x:c>
      <x:c r="OS52" t="str">
        <x:v>Politics and Russian BA</x:v>
      </x:c>
      <x:c r="OT52" t="str">
        <x:v>Politics and Social Anthropology BASS</x:v>
      </x:c>
      <x:c r="OU52" t="str">
        <x:v>Politics and Sociology BASS</x:v>
      </x:c>
      <x:c r="OV52" t="str">
        <x:v>Politics and Spanish BA</x:v>
      </x:c>
      <x:c r="OW52" t="str">
        <x:v>Portuguese and Chinese BA</x:v>
      </x:c>
      <x:c r="OX52" t="str">
        <x:v>Portuguese and Japanese BA</x:v>
      </x:c>
      <x:c r="OY52" t="str">
        <x:v>Psychology BSc</x:v>
      </x:c>
      <x:c r="OZ52" t="str">
        <x:v>Religions and Theology BA</x:v>
      </x:c>
      <x:c r="PA52" t="str">
        <x:v>Russian and Chinese BA</x:v>
      </x:c>
      <x:c r="PB52" t="str">
        <x:v>Russian and Japanese BA</x:v>
      </x:c>
      <x:c r="PC52" t="str">
        <x:v>Russian and Portuguese BA</x:v>
      </x:c>
      <x:c r="PD52" t="str">
        <x:v>Russian and Spanish BA</x:v>
      </x:c>
      <x:c r="PE52" t="str">
        <x:v>Russian Studies BA</x:v>
      </x:c>
      <x:c r="PF52" t="str">
        <x:v>Social Anthropology BSocSc</x:v>
      </x:c>
      <x:c r="PG52" t="str">
        <x:v>Social Anthropology and Criminology BASS</x:v>
      </x:c>
      <x:c r="PH52" t="str">
        <x:v>Social Anthropology and Philosophy BASS</x:v>
      </x:c>
      <x:c r="PI52" t="str">
        <x:v>Social Anthropology and Quantitative Methods BASS</x:v>
      </x:c>
      <x:c r="PJ52" t="str">
        <x:v>Social Anthropology and Sociology BASS</x:v>
      </x:c>
      <x:c r="PK52" t="str">
        <x:v>Sociology BSocSc</x:v>
      </x:c>
      <x:c r="PL52" t="str">
        <x:v>Sociology and Criminology BASS</x:v>
      </x:c>
      <x:c r="PM52" t="str">
        <x:v>Sociology and Philosophy BASS</x:v>
      </x:c>
      <x:c r="PN52" t="str">
        <x:v>Sociology and Quantitative Methods BASS</x:v>
      </x:c>
      <x:c r="PO52" t="str">
        <x:v>Software Engineering BSc</x:v>
      </x:c>
      <x:c r="PP52" t="str">
        <x:v>Software Engineering MEng</x:v>
      </x:c>
      <x:c r="PQ52" t="str">
        <x:v>Software Engineering with Industrial Experience BSc</x:v>
      </x:c>
      <x:c r="PR52" t="str">
        <x:v>Software Engineering with Industrial Experience MEng</x:v>
      </x:c>
      <x:c r="PS52" t="str">
        <x:v>Spanish</x:v>
      </x:c>
      <x:c r="PT52" t="str">
        <x:v>Spanish and Chinese BA</x:v>
      </x:c>
      <x:c r="PU52" t="str">
        <x:v>Spanish and Japanese BA</x:v>
      </x:c>
      <x:c r="PV52" t="str">
        <x:v>Spanish and Portuguese BA</x:v>
      </x:c>
      <x:c r="PW52" t="str">
        <x:v>Speech and Language Therapy BSc</x:v>
      </x:c>
      <x:c r="PX52" t="str">
        <x:v>Speech and Language Therapy MSpchLangTher</x:v>
      </x:c>
      <x:c r="PY52" t="str">
        <x:v>Theological Studies in Philosophy and Ethics BA</x:v>
      </x:c>
      <x:c r="PZ52" t="str">
        <x:v>World Literatures BA</x:v>
      </x:c>
      <x:c r="QA52" t="str">
        <x:v>Zoology BSc</x:v>
      </x:c>
      <x:c r="QB52" t="str">
        <x:v>Zoology MSci</x:v>
      </x:c>
      <x:c r="QC52" t="str">
        <x:v>Zoology with a Modern Language BSc</x:v>
      </x:c>
      <x:c r="QD52" t="str">
        <x:v>Zoology with Industrial/Professional Experience BSc</x:v>
      </x:c>
    </x:row>
    <x:row>
      <x:c r="A53" t="str">
        <x:v>Accounting BSc</x:v>
      </x:c>
      <x:c r="B53" t="str">
        <x:v>Accounting and Finance BAEcon</x:v>
      </x:c>
      <x:c r="C53" t="str">
        <x:v>Accounting with Industrial/Professional Experience BSc</x:v>
      </x:c>
      <x:c r="D53" t="str">
        <x:v>Actuarial Science and Mathematics BSc</x:v>
      </x:c>
      <x:c r="E53" t="str">
        <x:v>Adult Nursing BNurs</x:v>
      </x:c>
      <x:c r="F53" t="str">
        <x:v>Aerospace Engineering BEng</x:v>
      </x:c>
      <x:c r="G53" t="str">
        <x:v>Aerospace Engineering MEng</x:v>
      </x:c>
      <x:c r="H53" t="str">
        <x:v>Aerospace Engineering with an Integrated Foundation Year BEng/MEng</x:v>
      </x:c>
      <x:c r="I53" t="str">
        <x:v>Aerospace Engineering with Industrial Experience MEng</x:v>
      </x:c>
      <x:c r="J53" t="str">
        <x:v>Aerospace Engineering with Management MEng</x:v>
      </x:c>
      <x:c r="K53" t="str">
        <x:v>American Studies BA</x:v>
      </x:c>
      <x:c r="L53" t="str">
        <x:v>American Studies BA</x:v>
      </x:c>
      <x:c r="M53" t="str">
        <x:v>Anatomical Sciences BSc</x:v>
      </x:c>
      <x:c r="N53" t="str">
        <x:v>Anatomical Sciences MSci</x:v>
      </x:c>
      <x:c r="O53" t="str">
        <x:v>Anatomical Sciences with a Modern Language BSc</x:v>
      </x:c>
      <x:c r="P53" t="str">
        <x:v>Anatomical Sciences with Industrial/Professional Experience BSc</x:v>
      </x:c>
      <x:c r="Q53" t="str">
        <x:v>Ancient History BA</x:v>
      </x:c>
      <x:c r="R53" t="str">
        <x:v>Ancient History and Archaeology BA</x:v>
      </x:c>
      <x:c r="S53" t="str">
        <x:v>Ancient History and History BA</x:v>
      </x:c>
      <x:c r="T53" t="str">
        <x:v>Arabic and a Modern European Language BA</x:v>
      </x:c>
      <x:c r="U53" t="str">
        <x:v>Arabic Studies BA</x:v>
      </x:c>
      <x:c r="V53" t="str">
        <x:v>Archaeology BA</x:v>
      </x:c>
      <x:c r="W53" t="str">
        <x:v>Archaeology and Anthropology BA</x:v>
      </x:c>
      <x:c r="X53" t="str">
        <x:v>Archaeology and History BA</x:v>
      </x:c>
      <x:c r="Y53" t="str">
        <x:v>Architecture BA</x:v>
      </x:c>
      <x:c r="Z53" t="str">
        <x:v>Art History and Arabic BA</x:v>
      </x:c>
      <x:c r="AA53" t="str">
        <x:v>Art History and Chinese BA</x:v>
      </x:c>
      <x:c r="AB53" t="str">
        <x:v>Art History and English Literature BA</x:v>
      </x:c>
      <x:c r="AC53" t="str">
        <x:v>Art History and French BA</x:v>
      </x:c>
      <x:c r="AD53" t="str">
        <x:v>Art History and German BA</x:v>
      </x:c>
      <x:c r="AE53" t="str">
        <x:v>Art History and History BA</x:v>
      </x:c>
      <x:c r="AF53" t="str">
        <x:v>Art History and Italian BA</x:v>
      </x:c>
      <x:c r="AG53" t="str">
        <x:v>Art History and Japanese BA</x:v>
      </x:c>
      <x:c r="AH53" t="str">
        <x:v>Art History and Portuguese BA</x:v>
      </x:c>
      <x:c r="AI53" t="str">
        <x:v>Art History and Russian BA</x:v>
      </x:c>
      <x:c r="AJ53" t="str">
        <x:v>Art History and Spanish BA</x:v>
      </x:c>
      <x:c r="AK53" t="str">
        <x:v>Artificial Intelligence BSc</x:v>
      </x:c>
      <x:c r="AL53" t="str">
        <x:v>Artificial Intelligence MEng</x:v>
      </x:c>
      <x:c r="AM53" t="str">
        <x:v>Artificial Intelligence with an Integrated Foundation Year BSc</x:v>
      </x:c>
      <x:c r="AN53" t="str">
        <x:v>Artificial Intelligence with Industrial Experience BSc</x:v>
      </x:c>
      <x:c r="AO53" t="str">
        <x:v>Artificial Intelligence with Industrial Experience MEng</x:v>
      </x:c>
      <x:c r="AP53" t="str">
        <x:v>Biochemistry BSc</x:v>
      </x:c>
      <x:c r="AQ53" t="str">
        <x:v>Biochemistry MSci</x:v>
      </x:c>
      <x:c r="AR53" t="str">
        <x:v>Biochemistry with a Modern Language BSc</x:v>
      </x:c>
      <x:c r="AS53" t="str">
        <x:v>Biochemistry with Industrial/Professional Experience BSc</x:v>
      </x:c>
      <x:c r="AT53" t="str">
        <x:v>Biology BSc</x:v>
      </x:c>
      <x:c r="AU53" t="str">
        <x:v>Biology MSci</x:v>
      </x:c>
      <x:c r="AV53" t="str">
        <x:v>Biology with a Modern Language BSc</x:v>
      </x:c>
      <x:c r="AW53" t="str">
        <x:v>Biology with Industrial/Professional Experience BSc</x:v>
      </x:c>
      <x:c r="AX53" t="str">
        <x:v>Biology with Science &amp; Society BSc</x:v>
      </x:c>
      <x:c r="AY53" t="str">
        <x:v>Biology with Science and Society with Industrial/Professional Experience BSc</x:v>
      </x:c>
      <x:c r="AZ53" t="str">
        <x:v>Biomedical Sciences BSc</x:v>
      </x:c>
      <x:c r="BA53" t="str">
        <x:v>Biomedical Sciences MSci</x:v>
      </x:c>
      <x:c r="BB53" t="str">
        <x:v>Biomedical Sciences with a Modern Language BSc</x:v>
      </x:c>
      <x:c r="BC53" t="str">
        <x:v>Biomedical Sciences with Industrial/Professional Experience BSc</x:v>
      </x:c>
      <x:c r="BD53" t="str">
        <x:v>Biosciences with a Foundation Year</x:v>
      </x:c>
      <x:c r="BE53" t="str">
        <x:v>Biotechnology BSc</x:v>
      </x:c>
      <x:c r="BF53" t="str">
        <x:v>Biotechnology MSci</x:v>
      </x:c>
      <x:c r="BG53" t="str">
        <x:v>Biotechnology with Industrial/Professional Experience BSc</x:v>
      </x:c>
      <x:c r="BH53" t="str">
        <x:v>Business Accounting with Industrial/Professional Experience BSc</x:v>
      </x:c>
      <x:c r="BI53" t="str">
        <x:v>Cell Biology BSc</x:v>
      </x:c>
      <x:c r="BJ53" t="str">
        <x:v>Cell Biology MSci</x:v>
      </x:c>
      <x:c r="BK53" t="str">
        <x:v>Cell Biology with a Modern Language BSc</x:v>
      </x:c>
      <x:c r="BL53" t="str">
        <x:v>Cell Biology with Industrial/Professional Experience BSc</x:v>
      </x:c>
      <x:c r="BM53" t="str">
        <x:v>Chemical Engineering BEng</x:v>
      </x:c>
      <x:c r="BN53" t="str">
        <x:v>Chemical Engineering MEng</x:v>
      </x:c>
      <x:c r="BO53" t="str">
        <x:v>Chemical Engineering with an Integrated Foundation Year BEng/MEng</x:v>
      </x:c>
      <x:c r="BP53" t="str">
        <x:v>Chemical Engineering with Energy and Environment MEng</x:v>
      </x:c>
      <x:c r="BQ53" t="str">
        <x:v>Chemical Engineering with Industrial Experience MEng</x:v>
      </x:c>
      <x:c r="BR53" t="str">
        <x:v>Chemical Engineering with Study in Europe MEng</x:v>
      </x:c>
      <x:c r="BS53" t="str">
        <x:v>Chemistry BSc</x:v>
      </x:c>
      <x:c r="BT53" t="str">
        <x:v>Chemistry MChem</x:v>
      </x:c>
      <x:c r="BU53" t="str">
        <x:v>Chemistry with an Integrated Foundation Year BSc/MSc</x:v>
      </x:c>
      <x:c r="BV53" t="str">
        <x:v>Chemistry with Industrial Experience MChem</x:v>
      </x:c>
      <x:c r="BW53" t="str">
        <x:v>Chemistry with International Study MChem</x:v>
      </x:c>
      <x:c r="BX53" t="str">
        <x:v>Chemistry with Medicinal Chemistry BSc</x:v>
      </x:c>
      <x:c r="BY53" t="str">
        <x:v>Chemistry with Medicinal Chemistry MChem</x:v>
      </x:c>
      <x:c r="BZ53" t="str">
        <x:v>Children's Nursing BNurs</x:v>
      </x:c>
      <x:c r="CA53" t="str">
        <x:v>Chinese and Japanese BA</x:v>
      </x:c>
      <x:c r="CB53" t="str">
        <x:v>Chinese Studies BA</x:v>
      </x:c>
      <x:c r="CC53" t="str">
        <x:v>Civil and Structural Engineering MEng</x:v>
      </x:c>
      <x:c r="CD53" t="str">
        <x:v>Civil Engineering BEng</x:v>
      </x:c>
      <x:c r="CE53" t="str">
        <x:v>Civil Engineering MEng</x:v>
      </x:c>
      <x:c r="CF53" t="str">
        <x:v>Civil Engineering (Enterprise) MEng</x:v>
      </x:c>
      <x:c r="CG53" t="str">
        <x:v>Civil Engineering with an Integrated Foundation Year BEng/MEng</x:v>
      </x:c>
      <x:c r="CH53" t="str">
        <x:v>Civil Engineering with Industrial Experience MEng</x:v>
      </x:c>
      <x:c r="CI53" t="str">
        <x:v>Classical Studies BA</x:v>
      </x:c>
      <x:c r="CJ53" t="str">
        <x:v>Classics BA</x:v>
      </x:c>
      <x:c r="CK53" t="str">
        <x:v>Cognitive Neuroscience and Psychology BSc</x:v>
      </x:c>
      <x:c r="CL53" t="str">
        <x:v>Cognitive Neuroscience and Psychology MSci</x:v>
      </x:c>
      <x:c r="CM53" t="str">
        <x:v>Cognitive Neuroscience and Psychology with Industrial/Professional Experience BSc</x:v>
      </x:c>
      <x:c r="CN53" t="str">
        <x:v>Comparative Religion and Social Anthropology BA</x:v>
      </x:c>
      <x:c r="CO53" t="str">
        <x:v>Computer Science BSc</x:v>
      </x:c>
      <x:c r="CP53" t="str">
        <x:v>Computer Science MEng</x:v>
      </x:c>
      <x:c r="CQ53" t="str">
        <x:v>Computer Science (Human Computer Interaction) BSc</x:v>
      </x:c>
      <x:c r="CR53" t="str">
        <x:v>Computer Science (Human Computer Interaction) MEng</x:v>
      </x:c>
      <x:c r="CS53" t="str">
        <x:v>Computer Science (Human Computer Interaction) with Industrial Experience BSc</x:v>
      </x:c>
      <x:c r="CT53" t="str">
        <x:v>Computer Science (Human Computer Interaction) with Industrial Experience MEng</x:v>
      </x:c>
      <x:c r="CU53" t="str">
        <x:v>Computer Science and Mathematics BSc</x:v>
      </x:c>
      <x:c r="CV53" t="str">
        <x:v>Computer Science and Mathematics with Industrial Experience BSc</x:v>
      </x:c>
      <x:c r="CW53" t="str">
        <x:v>Computer Science with an Integrated Foundation Year BSc/MSc</x:v>
      </x:c>
      <x:c r="CX53" t="str">
        <x:v>Computer Science with Industrial Experience BSc</x:v>
      </x:c>
      <x:c r="CY53" t="str">
        <x:v>Computer Science with Industrial Experience MEng</x:v>
      </x:c>
      <x:c r="CZ53" t="str">
        <x:v>Computer Systems Engineering BEng</x:v>
      </x:c>
      <x:c r="DA53" t="str">
        <x:v>Computer Systems Engineering MEng</x:v>
      </x:c>
      <x:c r="DB53" t="str">
        <x:v>Computer Systems Engineering with an Integrated Foundation Year BEng</x:v>
      </x:c>
      <x:c r="DC53" t="str">
        <x:v>Computer Systems Engineering with Industrial Experience BEng</x:v>
      </x:c>
      <x:c r="DD53" t="str">
        <x:v>Computer Systems Engineering with Industrial Experience MEng</x:v>
      </x:c>
      <x:c r="DE53" t="str">
        <x:v>Criminology BA</x:v>
      </x:c>
      <x:c r="DF53" t="str">
        <x:v>Criminology and Quantitative Methods BASS</x:v>
      </x:c>
      <x:c r="DG53" t="str">
        <x:v>Criminology with International Study BA</x:v>
      </x:c>
      <x:c r="DH53" t="str">
        <x:v>Dentistry (first-year entry) BDS</x:v>
      </x:c>
      <x:c r="DI53" t="str">
        <x:v>Dentistry (pre-dental entry) BDS</x:v>
      </x:c>
      <x:c r="DJ53" t="str">
        <x:v>Developmental Biology BSc</x:v>
      </x:c>
      <x:c r="DK53" t="str">
        <x:v>Developmental Biology MSci</x:v>
      </x:c>
      <x:c r="DL53" t="str">
        <x:v>Developmental Biology with a Modern Language BSc</x:v>
      </x:c>
      <x:c r="DM53" t="str">
        <x:v>Developmental Biology with Industrial/Professional Experience BSc</x:v>
      </x:c>
      <x:c r="DN53" t="str">
        <x:v>Development Studies BAEcon</x:v>
      </x:c>
      <x:c r="DO53" t="str">
        <x:v>Development Studies and Social Statistics BAEcon</x:v>
      </x:c>
      <x:c r="DP53" t="str">
        <x:v>Drama BA</x:v>
      </x:c>
      <x:c r="DQ53" t="str">
        <x:v>Drama and English Literature BA</x:v>
      </x:c>
      <x:c r="DR53" t="str">
        <x:v>Drama and Film Studies BA</x:v>
      </x:c>
      <x:c r="DS53" t="str">
        <x:v>Earth and Planetary Sciences BSc</x:v>
      </x:c>
      <x:c r="DT53" t="str">
        <x:v>Earth and Planetary Sciences MEarthSci</x:v>
      </x:c>
      <x:c r="DU53" t="str">
        <x:v>Earth and Planetary Sciences with an Integrated Foundation Year BSc/MSc</x:v>
      </x:c>
      <x:c r="DV53" t="str">
        <x:v>Earth and Planetary Sciences with a Research Placement MEarthSci</x:v>
      </x:c>
      <x:c r="DW53" t="str">
        <x:v>Earth and Planetary Sciences with Industrial Experience MEarthSci</x:v>
      </x:c>
      <x:c r="DX53" t="str">
        <x:v>Earth and Planetary Sciences with International Study MEarthSci</x:v>
      </x:c>
      <x:c r="DY53" t="str">
        <x:v>East Asian Studies BA</x:v>
      </x:c>
      <x:c r="DZ53" t="str">
        <x:v>East Asian Studies with International Study BA</x:v>
      </x:c>
      <x:c r="EA53" t="str">
        <x:v>Economics BAEcon</x:v>
      </x:c>
      <x:c r="EB53" t="str">
        <x:v>Economics BSc</x:v>
      </x:c>
      <x:c r="EC53" t="str">
        <x:v>Economics and Finance BAEcon</x:v>
      </x:c>
      <x:c r="ED53" t="str">
        <x:v>Economics and Philosophy BAEcon</x:v>
      </x:c>
      <x:c r="EE53" t="str">
        <x:v>Economics and Politics BAEcon</x:v>
      </x:c>
      <x:c r="EF53" t="str">
        <x:v>Economics and Social Statistics BAEcon</x:v>
      </x:c>
      <x:c r="EG53" t="str">
        <x:v>Economics and Sociology BAEcon</x:v>
      </x:c>
      <x:c r="EH53" t="str">
        <x:v>Education BSc</x:v>
      </x:c>
      <x:c r="EI53" t="str">
        <x:v>Educational Psychology BSc</x:v>
      </x:c>
      <x:c r="EJ53" t="str">
        <x:v>Egyptology UGCert</x:v>
      </x:c>
      <x:c r="EK53" t="str">
        <x:v>Egyptology UGDip</x:v>
      </x:c>
      <x:c r="EL53" t="str">
        <x:v>Electrical</x:v>
      </x:c>
      <x:c r="EM53" t="str">
        <x:v>Electrical and Electronic Engineering BEng</x:v>
      </x:c>
      <x:c r="EN53" t="str">
        <x:v>Electrical and Electronic Engineering MEng</x:v>
      </x:c>
      <x:c r="EO53" t="str">
        <x:v>Electrical and Electronic Engineering with Industrial Experience BEng</x:v>
      </x:c>
      <x:c r="EP53" t="str">
        <x:v>Electrical and Electronic Engineering with Industrial Experience MEng</x:v>
      </x:c>
      <x:c r="EQ53" t="str">
        <x:v>Electronic Engineering BEng</x:v>
      </x:c>
      <x:c r="ER53" t="str">
        <x:v>Electronic Engineering MEng</x:v>
      </x:c>
      <x:c r="ES53" t="str">
        <x:v>Electronic Engineering with Industrial Experience BEng</x:v>
      </x:c>
      <x:c r="ET53" t="str">
        <x:v>Electronic Engineering with Industrial Experience MEng</x:v>
      </x:c>
      <x:c r="EU53" t="str">
        <x:v>English Language BA</x:v>
      </x:c>
      <x:c r="EV53" t="str">
        <x:v>English Language and Arabic BA</x:v>
      </x:c>
      <x:c r="EW53" t="str">
        <x:v>English Language and Chinese BA</x:v>
      </x:c>
      <x:c r="EX53" t="str">
        <x:v>English Language and English Literature BA</x:v>
      </x:c>
      <x:c r="EY53" t="str">
        <x:v>English Language and French BA</x:v>
      </x:c>
      <x:c r="EZ53" t="str">
        <x:v>English Language and German BA</x:v>
      </x:c>
      <x:c r="FA53" t="str">
        <x:v>English Language and Italian BA</x:v>
      </x:c>
      <x:c r="FB53" t="str">
        <x:v>English Language and Japanese BA</x:v>
      </x:c>
      <x:c r="FC53" t="str">
        <x:v>English Language and Portuguese BA</x:v>
      </x:c>
      <x:c r="FD53" t="str">
        <x:v>English Language and Russian BA</x:v>
      </x:c>
      <x:c r="FE53" t="str">
        <x:v>English Language and Spanish BA</x:v>
      </x:c>
      <x:c r="FF53" t="str">
        <x:v>English Literature BA</x:v>
      </x:c>
      <x:c r="FG53" t="str">
        <x:v>English Literature and American Studies BA</x:v>
      </x:c>
      <x:c r="FH53" t="str">
        <x:v>English Literature and French BA</x:v>
      </x:c>
      <x:c r="FI53" t="str">
        <x:v>English Literature and German BA</x:v>
      </x:c>
      <x:c r="FJ53" t="str">
        <x:v>English Literature and History BA</x:v>
      </x:c>
      <x:c r="FK53" t="str">
        <x:v>English Literature and Italian BA</x:v>
      </x:c>
      <x:c r="FL53" t="str">
        <x:v>English Literature and Spanish BA</x:v>
      </x:c>
      <x:c r="FM53" t="str">
        <x:v>English Literature with Creative Writing BA</x:v>
      </x:c>
      <x:c r="FN53" t="str">
        <x:v>Environmental Management BSc</x:v>
      </x:c>
      <x:c r="FO53" t="str">
        <x:v>Environmental Management with Professional Placement BSc</x:v>
      </x:c>
      <x:c r="FP53" t="str">
        <x:v>Environmental Science BSc</x:v>
      </x:c>
      <x:c r="FQ53" t="str">
        <x:v>Environmental Science MEnvSci</x:v>
      </x:c>
      <x:c r="FR53" t="str">
        <x:v>Environmental Science with an Integrated Foundation Year BSc/MSc</x:v>
      </x:c>
      <x:c r="FS53" t="str">
        <x:v>Environmental Science with a Research Placement MEnvSci</x:v>
      </x:c>
      <x:c r="FT53" t="str">
        <x:v>Environmental Science with Industrial Experience MEnvSci</x:v>
      </x:c>
      <x:c r="FU53" t="str">
        <x:v>Environmental Science with International Study MEnvSci</x:v>
      </x:c>
      <x:c r="FV53" t="str">
        <x:v>Fashion Buying and Merchandising BSc</x:v>
      </x:c>
      <x:c r="FW53" t="str">
        <x:v>Fashion Management BSc</x:v>
      </x:c>
      <x:c r="FX53" t="str">
        <x:v>Fashion Marketing BSc</x:v>
      </x:c>
      <x:c r="FY53" t="str">
        <x:v>Fashion Technology BSc</x:v>
      </x:c>
      <x:c r="FZ53" t="str">
        <x:v>Film Studies and Arabic BA</x:v>
      </x:c>
      <x:c r="GA53" t="str">
        <x:v>Film Studies and Archaeology BA</x:v>
      </x:c>
      <x:c r="GB53" t="str">
        <x:v>Film Studies and Chinese BA</x:v>
      </x:c>
      <x:c r="GC53" t="str">
        <x:v>Film Studies and East Asian Studies BA</x:v>
      </x:c>
      <x:c r="GD53" t="str">
        <x:v>Film Studies and English Language BA</x:v>
      </x:c>
      <x:c r="GE53" t="str">
        <x:v>Film Studies and English Literature BA</x:v>
      </x:c>
      <x:c r="GF53" t="str">
        <x:v>Film Studies and French BA</x:v>
      </x:c>
      <x:c r="GG53" t="str">
        <x:v>Film Studies and German BA</x:v>
      </x:c>
      <x:c r="GH53" t="str">
        <x:v>Film Studies and History BA</x:v>
      </x:c>
      <x:c r="GI53" t="str">
        <x:v>Film Studies and History of Art BA</x:v>
      </x:c>
      <x:c r="GJ53" t="str">
        <x:v>Film Studies and Italian BA</x:v>
      </x:c>
      <x:c r="GK53" t="str">
        <x:v>Film Studies and Japanese BA</x:v>
      </x:c>
      <x:c r="GL53" t="str">
        <x:v>Film Studies and Linguistics BA</x:v>
      </x:c>
      <x:c r="GM53" t="str">
        <x:v>Film Studies and Middle Eastern Studies BA</x:v>
      </x:c>
      <x:c r="GN53" t="str">
        <x:v>Film Studies and Music BA</x:v>
      </x:c>
      <x:c r="GO53" t="str">
        <x:v>Film Studies and Portuguese BA</x:v>
      </x:c>
      <x:c r="GP53" t="str">
        <x:v>Film Studies and Russian BA</x:v>
      </x:c>
      <x:c r="GQ53" t="str">
        <x:v>Film Studies and Spanish BA</x:v>
      </x:c>
      <x:c r="GR53" t="str">
        <x:v>Finance BAEcon</x:v>
      </x:c>
      <x:c r="GS53" t="str">
        <x:v>French and Chinese BA</x:v>
      </x:c>
      <x:c r="GT53" t="str">
        <x:v>French and German BA</x:v>
      </x:c>
      <x:c r="GU53" t="str">
        <x:v>French and Italian BA</x:v>
      </x:c>
      <x:c r="GV53" t="str">
        <x:v>French and Japanese BA</x:v>
      </x:c>
      <x:c r="GW53" t="str">
        <x:v>French and Portuguese BA</x:v>
      </x:c>
      <x:c r="GX53" t="str">
        <x:v>French and Russian BA</x:v>
      </x:c>
      <x:c r="GY53" t="str">
        <x:v>French and Spanish BA</x:v>
      </x:c>
      <x:c r="GZ53" t="str">
        <x:v>French Studies BA</x:v>
      </x:c>
      <x:c r="HA53" t="str">
        <x:v>Genetics BSc</x:v>
      </x:c>
      <x:c r="HB53" t="str">
        <x:v>Genetics MSci</x:v>
      </x:c>
      <x:c r="HC53" t="str">
        <x:v>Genetics with a Modern Language BSc</x:v>
      </x:c>
      <x:c r="HD53" t="str">
        <x:v>Genetics with Industrial/Professional Experience BSc</x:v>
      </x:c>
      <x:c r="HE53" t="str">
        <x:v>Geography BA</x:v>
      </x:c>
      <x:c r="HF53" t="str">
        <x:v>Geography BSc</x:v>
      </x:c>
      <x:c r="HG53" t="str">
        <x:v>Geography with International Study BA</x:v>
      </x:c>
      <x:c r="HH53" t="str">
        <x:v>Geography with International Study BSc</x:v>
      </x:c>
      <x:c r="HI53" t="str">
        <x:v>Geography with Professional Placement BA</x:v>
      </x:c>
      <x:c r="HJ53" t="str">
        <x:v>Geography with Professional Placement BSc</x:v>
      </x:c>
      <x:c r="HK53" t="str">
        <x:v>German and Chinese BA</x:v>
      </x:c>
      <x:c r="HL53" t="str">
        <x:v>German and Italian BA</x:v>
      </x:c>
      <x:c r="HM53" t="str">
        <x:v>German and Japanese BA</x:v>
      </x:c>
      <x:c r="HN53" t="str">
        <x:v>German and Portuguese BA</x:v>
      </x:c>
      <x:c r="HO53" t="str">
        <x:v>German and Russian BA</x:v>
      </x:c>
      <x:c r="HP53" t="str">
        <x:v>German and Spanish BA</x:v>
      </x:c>
      <x:c r="HQ53" t="str">
        <x:v>German Studies BA</x:v>
      </x:c>
      <x:c r="HR53" t="str">
        <x:v>Global Health (intercalated) BSc</x:v>
      </x:c>
      <x:c r="HS53" t="str">
        <x:v>Healthcare Science (Audiology) BSc</x:v>
      </x:c>
      <x:c r="HT53" t="str">
        <x:v>History BA</x:v>
      </x:c>
      <x:c r="HU53" t="str">
        <x:v>History and American Studies BA</x:v>
      </x:c>
      <x:c r="HV53" t="str">
        <x:v>History and Arabic BA</x:v>
      </x:c>
      <x:c r="HW53" t="str">
        <x:v>History and French BA</x:v>
      </x:c>
      <x:c r="HX53" t="str">
        <x:v>History and German BA</x:v>
      </x:c>
      <x:c r="HY53" t="str">
        <x:v>History and Italian BA</x:v>
      </x:c>
      <x:c r="HZ53" t="str">
        <x:v>History and Portuguese BA</x:v>
      </x:c>
      <x:c r="IA53" t="str">
        <x:v>History and Russian BA</x:v>
      </x:c>
      <x:c r="IB53" t="str">
        <x:v>History and Sociology BA</x:v>
      </x:c>
      <x:c r="IC53" t="str">
        <x:v>History and Spanish BA</x:v>
      </x:c>
      <x:c r="ID53" t="str">
        <x:v>History of Art BA</x:v>
      </x:c>
      <x:c r="IE53" t="str">
        <x:v>Immunology BSc</x:v>
      </x:c>
      <x:c r="IF53" t="str">
        <x:v>Immunology MSci</x:v>
      </x:c>
      <x:c r="IG53" t="str">
        <x:v>Immunology with a Modern Language BSc</x:v>
      </x:c>
      <x:c r="IH53" t="str">
        <x:v>Immunology with Industrial/Professional Experience BSc</x:v>
      </x:c>
      <x:c r="II53" t="str">
        <x:v>Information Technology Management for Business BSc</x:v>
      </x:c>
      <x:c r="IJ53" t="str">
        <x:v>Information Technology Management for Business with Industrial Experience BSc</x:v>
      </x:c>
      <x:c r="IK53" t="str">
        <x:v>International Business</x:v>
      </x:c>
      <x:c r="IL53" t="str">
        <x:v>International Business</x:v>
      </x:c>
      <x:c r="IM53" t="str">
        <x:v>International Disaster Management &amp; Humanitarian Response BSc</x:v>
      </x:c>
      <x:c r="IN53" t="str">
        <x:v>International Disaster Management and Humanitarian Response and Arabic BSc</x:v>
      </x:c>
      <x:c r="IO53" t="str">
        <x:v>International Disaster Management and Humanitarian Response and Chinese BSc</x:v>
      </x:c>
      <x:c r="IP53" t="str">
        <x:v>International Disaster Management and Humanitarian Response and French BSc</x:v>
      </x:c>
      <x:c r="IQ53" t="str">
        <x:v>International Disaster Management and Humanitarian Response and Spanish BSc</x:v>
      </x:c>
      <x:c r="IR53" t="str">
        <x:v>International Management BSc</x:v>
      </x:c>
      <x:c r="IS53" t="str">
        <x:v>International Management with American Business Studies BSc</x:v>
      </x:c>
      <x:c r="IT53" t="str">
        <x:v>Italian and Chinese BA</x:v>
      </x:c>
      <x:c r="IU53" t="str">
        <x:v>Italian and Japanese BA</x:v>
      </x:c>
      <x:c r="IV53" t="str">
        <x:v>Italian and Portuguese BA</x:v>
      </x:c>
      <x:c r="IW53" t="str">
        <x:v>Italian and Russian BA</x:v>
      </x:c>
      <x:c r="IX53" t="str">
        <x:v>Italian and Spanish BA</x:v>
      </x:c>
      <x:c r="IY53" t="str">
        <x:v>Italian Studies BA</x:v>
      </x:c>
      <x:c r="IZ53" t="str">
        <x:v>Japanese Studies BA</x:v>
      </x:c>
      <x:c r="JA53" t="str">
        <x:v>Latin and English Literature BA</x:v>
      </x:c>
      <x:c r="JB53" t="str">
        <x:v>Latin and French BA</x:v>
      </x:c>
      <x:c r="JC53" t="str">
        <x:v>Latin and Italian BA</x:v>
      </x:c>
      <x:c r="JD53" t="str">
        <x:v>Latin and Linguistics BA</x:v>
      </x:c>
      <x:c r="JE53" t="str">
        <x:v>Latin and Spanish BA</x:v>
      </x:c>
      <x:c r="JF53" t="str">
        <x:v>Law LLB</x:v>
      </x:c>
      <x:c r="JG53" t="str">
        <x:v>Law with Criminology LLB</x:v>
      </x:c>
      <x:c r="JH53" t="str">
        <x:v>Law with International Study LLB</x:v>
      </x:c>
      <x:c r="JI53" t="str">
        <x:v>Law with Politics LLB</x:v>
      </x:c>
      <x:c r="JJ53" t="str">
        <x:v>Life Sciences BSc</x:v>
      </x:c>
      <x:c r="JK53" t="str">
        <x:v>Life Sciences with a Modern Language BSc</x:v>
      </x:c>
      <x:c r="JL53" t="str">
        <x:v>Life Sciences with Industrial/Professional Experience BSc</x:v>
      </x:c>
      <x:c r="JM53" t="str">
        <x:v>Linguistics BA</x:v>
      </x:c>
      <x:c r="JN53" t="str">
        <x:v>Linguistics and Arabic BA</x:v>
      </x:c>
      <x:c r="JO53" t="str">
        <x:v>Linguistics and Chinese BA</x:v>
      </x:c>
      <x:c r="JP53" t="str">
        <x:v>Linguistics and French BA</x:v>
      </x:c>
      <x:c r="JQ53" t="str">
        <x:v>Linguistics and German BA</x:v>
      </x:c>
      <x:c r="JR53" t="str">
        <x:v>Linguistics and Italian BA</x:v>
      </x:c>
      <x:c r="JS53" t="str">
        <x:v>Linguistics and Japanese BA</x:v>
      </x:c>
      <x:c r="JT53" t="str">
        <x:v>Linguistics and Portuguese BA</x:v>
      </x:c>
      <x:c r="JU53" t="str">
        <x:v>Linguistics and Russian BA</x:v>
      </x:c>
      <x:c r="JV53" t="str">
        <x:v>Linguistics and Social Anthropology BA</x:v>
      </x:c>
      <x:c r="JW53" t="str">
        <x:v>Linguistics and Sociology BA</x:v>
      </x:c>
      <x:c r="JX53" t="str">
        <x:v>Linguistics and Spanish BA</x:v>
      </x:c>
      <x:c r="JY53" t="str">
        <x:v>Management BSc</x:v>
      </x:c>
      <x:c r="JZ53" t="str">
        <x:v>Management (Accounting &amp; Finance) with Industrial/Professional Experience BSc</x:v>
      </x:c>
      <x:c r="KA53" t="str">
        <x:v>Management (Accounting and Finance) BSc</x:v>
      </x:c>
      <x:c r="KB53" t="str">
        <x:v>Management (Human Resources) BSc</x:v>
      </x:c>
      <x:c r="KC53" t="str">
        <x:v>Management (Human Resources) with Industrial/Professional Experience BSc</x:v>
      </x:c>
      <x:c r="KD53" t="str">
        <x:v>Management (Innovation</x:v>
      </x:c>
      <x:c r="KE53" t="str">
        <x:v>Management (Innovation</x:v>
      </x:c>
      <x:c r="KF53" t="str">
        <x:v>Management (International Business Economics) BSc</x:v>
      </x:c>
      <x:c r="KG53" t="str">
        <x:v>Management (International Business Economics) with Industrial/Professional Experience BSc</x:v>
      </x:c>
      <x:c r="KH53" t="str">
        <x:v>Management (Marketing) BSc</x:v>
      </x:c>
      <x:c r="KI53" t="str">
        <x:v>Management (Marketing) with Industrial/Professional Experience BSc</x:v>
      </x:c>
      <x:c r="KJ53" t="str">
        <x:v>Management</x:v>
      </x:c>
      <x:c r="KK53" t="str">
        <x:v>Management with Industrial/Professional Experience BSc</x:v>
      </x:c>
      <x:c r="KL53" t="str">
        <x:v>Master of Planning with Real Estate MPlan</x:v>
      </x:c>
      <x:c r="KM53" t="str">
        <x:v>Materials Science and Engineering BSc</x:v>
      </x:c>
      <x:c r="KN53" t="str">
        <x:v>Materials Science and Engineering MEng</x:v>
      </x:c>
      <x:c r="KO53" t="str">
        <x:v>Materials Science and Engineering with Biomaterials MEng</x:v>
      </x:c>
      <x:c r="KP53" t="str">
        <x:v>Materials Science and Engineering with Corrosion MEng</x:v>
      </x:c>
      <x:c r="KQ53" t="str">
        <x:v>Materials Science and Engineering with Metallurgy MEng</x:v>
      </x:c>
      <x:c r="KR53" t="str">
        <x:v>Materials Science and Engineering with Nanomaterials MEng</x:v>
      </x:c>
      <x:c r="KS53" t="str">
        <x:v>Materials Science and Engineering with Polymers MEng</x:v>
      </x:c>
      <x:c r="KT53" t="str">
        <x:v>Materials Science and Engineering with Textiles Technology MEng</x:v>
      </x:c>
      <x:c r="KU53" t="str">
        <x:v>Materials Science with an Integrated Foundation Year BSc/MSc</x:v>
      </x:c>
      <x:c r="KV53" t="str">
        <x:v>Mathematics BSc</x:v>
      </x:c>
      <x:c r="KW53" t="str">
        <x:v>Mathematics MMath</x:v>
      </x:c>
      <x:c r="KX53" t="str">
        <x:v>Mathematics and Philosophy BSc</x:v>
      </x:c>
      <x:c r="KY53" t="str">
        <x:v>Mathematics and Physics BSc</x:v>
      </x:c>
      <x:c r="KZ53" t="str">
        <x:v>Mathematics and Physics MMath&amp;Phys</x:v>
      </x:c>
      <x:c r="LA53" t="str">
        <x:v>Mathematics and Statistics BSc</x:v>
      </x:c>
      <x:c r="LB53" t="str">
        <x:v>Mathematics and Statistics MMath</x:v>
      </x:c>
      <x:c r="LC53" t="str">
        <x:v>Mathematics with an Integrated Foundation Year BSc/MSc</x:v>
      </x:c>
      <x:c r="LD53" t="str">
        <x:v>Mathematics with Finance BSc</x:v>
      </x:c>
      <x:c r="LE53" t="str">
        <x:v>Mathematics with Financial Mathematics BSc</x:v>
      </x:c>
      <x:c r="LF53" t="str">
        <x:v>Mathematics with Financial Mathematics MMath</x:v>
      </x:c>
      <x:c r="LG53" t="str">
        <x:v>Mechanical Engineering BEng</x:v>
      </x:c>
      <x:c r="LH53" t="str">
        <x:v>Mechanical Engineering MEng</x:v>
      </x:c>
      <x:c r="LI53" t="str">
        <x:v>Mechanical Engineering with an Integrated Foundation Year BEng/MEng</x:v>
      </x:c>
      <x:c r="LJ53" t="str">
        <x:v>Mechanical Engineering with Industrial Experience MEng</x:v>
      </x:c>
      <x:c r="LK53" t="str">
        <x:v>Mechanical Engineering with Management BEng</x:v>
      </x:c>
      <x:c r="LL53" t="str">
        <x:v>Mechanical Engineering with Management MEng</x:v>
      </x:c>
      <x:c r="LM53" t="str">
        <x:v>Mechatronic Engineering BEng</x:v>
      </x:c>
      <x:c r="LN53" t="str">
        <x:v>Mechatronic Engineering MEng</x:v>
      </x:c>
      <x:c r="LO53" t="str">
        <x:v>Mechatronic Engineering with Industrial Experience BEng</x:v>
      </x:c>
      <x:c r="LP53" t="str">
        <x:v>Mechatronic Engineering with Industrial Experience MEng</x:v>
      </x:c>
      <x:c r="LQ53" t="str">
        <x:v>Medical Biochemistry BSc</x:v>
      </x:c>
      <x:c r="LR53" t="str">
        <x:v>Medical Biochemistry MSci</x:v>
      </x:c>
      <x:c r="LS53" t="str">
        <x:v>Medical Biochemistry with Industrial/Professional Experience BSc</x:v>
      </x:c>
      <x:c r="LT53" t="str">
        <x:v>Medical Physiology BSc</x:v>
      </x:c>
      <x:c r="LU53" t="str">
        <x:v>Medical Physiology MSci</x:v>
      </x:c>
      <x:c r="LV53" t="str">
        <x:v>Medical Physiology with a Modern Language BSc</x:v>
      </x:c>
      <x:c r="LW53" t="str">
        <x:v>Medical Physiology with Industrial/Professional Experience BSc</x:v>
      </x:c>
      <x:c r="LX53" t="str">
        <x:v>Medicine MBChB</x:v>
      </x:c>
      <x:c r="LY53" t="str">
        <x:v>Medicine (6 years including foundation year) MBChB</x:v>
      </x:c>
      <x:c r="LZ53" t="str">
        <x:v>Mental Health Nursing BNurs</x:v>
      </x:c>
      <x:c r="MA53" t="str">
        <x:v>Microbiology BSc</x:v>
      </x:c>
      <x:c r="MB53" t="str">
        <x:v>Microbiology MSci</x:v>
      </x:c>
      <x:c r="MC53" t="str">
        <x:v>Microbiology with a Modern Language BSc</x:v>
      </x:c>
      <x:c r="MD53" t="str">
        <x:v>Microbiology with Industrial/Professional Experience BSc</x:v>
      </x:c>
      <x:c r="ME53" t="str">
        <x:v>Middle Eastern Studies BA</x:v>
      </x:c>
      <x:c r="MF53" t="str">
        <x:v>Midwifery BMidwif</x:v>
      </x:c>
      <x:c r="MG53" t="str">
        <x:v>Modern History with Economics BA</x:v>
      </x:c>
      <x:c r="MH53" t="str">
        <x:v>Modern Language and Business &amp; Management (Arabic) BA</x:v>
      </x:c>
      <x:c r="MI53" t="str">
        <x:v>Modern Language and Business &amp; Management (Chinese) BA</x:v>
      </x:c>
      <x:c r="MJ53" t="str">
        <x:v>Modern Language and Business &amp; Management (French) BA</x:v>
      </x:c>
      <x:c r="MK53" t="str">
        <x:v>Modern Language and Business &amp; Management (German) BA</x:v>
      </x:c>
      <x:c r="ML53" t="str">
        <x:v>Modern Language and Business &amp; Management (Italian) BA</x:v>
      </x:c>
      <x:c r="MM53" t="str">
        <x:v>Modern Language and Business &amp; Management (Japanese) BA</x:v>
      </x:c>
      <x:c r="MN53" t="str">
        <x:v>Modern Language and Business &amp; Management (Portuguese) BA</x:v>
      </x:c>
      <x:c r="MO53" t="str">
        <x:v>Modern Language and Business &amp; Management (Russian) BA</x:v>
      </x:c>
      <x:c r="MP53" t="str">
        <x:v>Modern Language and Business &amp; Management (Spanish) BA</x:v>
      </x:c>
      <x:c r="MQ53" t="str">
        <x:v>Molecular Biology BSc</x:v>
      </x:c>
      <x:c r="MR53" t="str">
        <x:v>Molecular Biology MSci</x:v>
      </x:c>
      <x:c r="MS53" t="str">
        <x:v>Molecular Biology with a Modern Language BSc</x:v>
      </x:c>
      <x:c r="MT53" t="str">
        <x:v>Molecular Biology with Industrial/Professional Experience BSc</x:v>
      </x:c>
      <x:c r="MU53" t="str">
        <x:v>Music MusB</x:v>
      </x:c>
      <x:c r="MV53" t="str">
        <x:v>Music and Drama BA</x:v>
      </x:c>
      <x:c r="MW53" t="str">
        <x:v>Neuroscience BSc</x:v>
      </x:c>
      <x:c r="MX53" t="str">
        <x:v>Neuroscience MSci</x:v>
      </x:c>
      <x:c r="MY53" t="str">
        <x:v>Neuroscience with a Modern Language BSc</x:v>
      </x:c>
      <x:c r="MZ53" t="str">
        <x:v>Neuroscience with Industrial/Professional Experience BSc</x:v>
      </x:c>
      <x:c r="NA53" t="str">
        <x:v>Optometry BSc</x:v>
      </x:c>
      <x:c r="NB53" t="str">
        <x:v>Oral Health Science BSc</x:v>
      </x:c>
      <x:c r="NC53" t="str">
        <x:v>Pharmacology BSc</x:v>
      </x:c>
      <x:c r="ND53" t="str">
        <x:v>Pharmacology MSci</x:v>
      </x:c>
      <x:c r="NE53" t="str">
        <x:v>Pharmacology and Physiology BSc</x:v>
      </x:c>
      <x:c r="NF53" t="str">
        <x:v>Pharmacology and Physiology with Industrial/Professional Experience BSc</x:v>
      </x:c>
      <x:c r="NG53" t="str">
        <x:v>Pharmacology with a Modern Language BSc</x:v>
      </x:c>
      <x:c r="NH53" t="str">
        <x:v>Pharmacology with Industrial/Professional Experience BSc</x:v>
      </x:c>
      <x:c r="NI53" t="str">
        <x:v>Pharmacy MPharm</x:v>
      </x:c>
      <x:c r="NJ53" t="str">
        <x:v>Pharmacy with a Foundation Year MPharm</x:v>
      </x:c>
      <x:c r="NK53" t="str">
        <x:v>Philosophy BA</x:v>
      </x:c>
      <x:c r="NL53" t="str">
        <x:v>Philosophy and Criminology BASS</x:v>
      </x:c>
      <x:c r="NM53" t="str">
        <x:v>Philosophy and Politics BASS</x:v>
      </x:c>
      <x:c r="NN53" t="str">
        <x:v>Philosophy and Quantitative Methods BASS</x:v>
      </x:c>
      <x:c r="NO53" t="str">
        <x:v>Philosophy and Religion BA</x:v>
      </x:c>
      <x:c r="NP53" t="str">
        <x:v>Physics BSc</x:v>
      </x:c>
      <x:c r="NQ53" t="str">
        <x:v>Physics MPhys</x:v>
      </x:c>
      <x:c r="NR53" t="str">
        <x:v>Physics with an Integrated Foundation Year BSc/MSc</x:v>
      </x:c>
      <x:c r="NS53" t="str">
        <x:v>Physics with Astrophysics BSc</x:v>
      </x:c>
      <x:c r="NT53" t="str">
        <x:v>Physics with Astrophysics MPhys</x:v>
      </x:c>
      <x:c r="NU53" t="str">
        <x:v>Physics with Study in Europe MPhys</x:v>
      </x:c>
      <x:c r="NV53" t="str">
        <x:v>Physics with Theoretical Physics BSc</x:v>
      </x:c>
      <x:c r="NW53" t="str">
        <x:v>Physics with Theoretical Physics MPhys</x:v>
      </x:c>
      <x:c r="NX53" t="str">
        <x:v>Planning MPlan</x:v>
      </x:c>
      <x:c r="NY53" t="str">
        <x:v>Planning and Real Estate BSc</x:v>
      </x:c>
      <x:c r="NZ53" t="str">
        <x:v>Planning and Real Estate with Professional Placement BSc</x:v>
      </x:c>
      <x:c r="OA53" t="str">
        <x:v>Planning and Real Estate with Professional Placement MPlan</x:v>
      </x:c>
      <x:c r="OB53" t="str">
        <x:v>Planning with Professional Placement MPlan</x:v>
      </x:c>
      <x:c r="OC53" t="str">
        <x:v>Plant Science BSc</x:v>
      </x:c>
      <x:c r="OD53" t="str">
        <x:v>Plant Science MSci</x:v>
      </x:c>
      <x:c r="OE53" t="str">
        <x:v>Plant Science with a Modern Language BSc</x:v>
      </x:c>
      <x:c r="OF53" t="str">
        <x:v>Plant Science with Industrial/Professional Experience BSc</x:v>
      </x:c>
      <x:c r="OG53" t="str">
        <x:v>Politics</x:v>
      </x:c>
      <x:c r="OH53" t="str">
        <x:v>Politics and Arabic BA</x:v>
      </x:c>
      <x:c r="OI53" t="str">
        <x:v>Politics and Chinese BA</x:v>
      </x:c>
      <x:c r="OJ53" t="str">
        <x:v>Politics and Criminology BASS</x:v>
      </x:c>
      <x:c r="OK53" t="str">
        <x:v>Politics and French BA</x:v>
      </x:c>
      <x:c r="OL53" t="str">
        <x:v>Politics and German BA</x:v>
      </x:c>
      <x:c r="OM53" t="str">
        <x:v>Politics and International Relations BSocSc</x:v>
      </x:c>
      <x:c r="ON53" t="str">
        <x:v>Politics and Italian BA</x:v>
      </x:c>
      <x:c r="OO53" t="str">
        <x:v>Politics and Japanese BA</x:v>
      </x:c>
      <x:c r="OP53" t="str">
        <x:v>Politics and Modern History BA</x:v>
      </x:c>
      <x:c r="OQ53" t="str">
        <x:v>Politics and Portuguese BA</x:v>
      </x:c>
      <x:c r="OR53" t="str">
        <x:v>Politics and Quantitative Methods BASS</x:v>
      </x:c>
      <x:c r="OS53" t="str">
        <x:v>Politics and Russian BA</x:v>
      </x:c>
      <x:c r="OT53" t="str">
        <x:v>Politics and Social Anthropology BASS</x:v>
      </x:c>
      <x:c r="OU53" t="str">
        <x:v>Politics and Sociology BASS</x:v>
      </x:c>
      <x:c r="OV53" t="str">
        <x:v>Politics and Spanish BA</x:v>
      </x:c>
      <x:c r="OW53" t="str">
        <x:v>Portuguese and Chinese BA</x:v>
      </x:c>
      <x:c r="OX53" t="str">
        <x:v>Portuguese and Japanese BA</x:v>
      </x:c>
      <x:c r="OY53" t="str">
        <x:v>Psychology BSc</x:v>
      </x:c>
      <x:c r="OZ53" t="str">
        <x:v>Religions and Theology BA</x:v>
      </x:c>
      <x:c r="PA53" t="str">
        <x:v>Russian and Chinese BA</x:v>
      </x:c>
      <x:c r="PB53" t="str">
        <x:v>Russian and Japanese BA</x:v>
      </x:c>
      <x:c r="PC53" t="str">
        <x:v>Russian and Portuguese BA</x:v>
      </x:c>
      <x:c r="PD53" t="str">
        <x:v>Russian and Spanish BA</x:v>
      </x:c>
      <x:c r="PE53" t="str">
        <x:v>Russian Studies BA</x:v>
      </x:c>
      <x:c r="PF53" t="str">
        <x:v>Social Anthropology BSocSc</x:v>
      </x:c>
      <x:c r="PG53" t="str">
        <x:v>Social Anthropology and Criminology BASS</x:v>
      </x:c>
      <x:c r="PH53" t="str">
        <x:v>Social Anthropology and Philosophy BASS</x:v>
      </x:c>
      <x:c r="PI53" t="str">
        <x:v>Social Anthropology and Quantitative Methods BASS</x:v>
      </x:c>
      <x:c r="PJ53" t="str">
        <x:v>Social Anthropology and Sociology BASS</x:v>
      </x:c>
      <x:c r="PK53" t="str">
        <x:v>Sociology BSocSc</x:v>
      </x:c>
      <x:c r="PL53" t="str">
        <x:v>Sociology and Criminology BASS</x:v>
      </x:c>
      <x:c r="PM53" t="str">
        <x:v>Sociology and Philosophy BASS</x:v>
      </x:c>
      <x:c r="PN53" t="str">
        <x:v>Sociology and Quantitative Methods BASS</x:v>
      </x:c>
      <x:c r="PO53" t="str">
        <x:v>Software Engineering BSc</x:v>
      </x:c>
      <x:c r="PP53" t="str">
        <x:v>Software Engineering MEng</x:v>
      </x:c>
      <x:c r="PQ53" t="str">
        <x:v>Software Engineering with Industrial Experience BSc</x:v>
      </x:c>
      <x:c r="PR53" t="str">
        <x:v>Software Engineering with Industrial Experience MEng</x:v>
      </x:c>
      <x:c r="PS53" t="str">
        <x:v>Spanish</x:v>
      </x:c>
      <x:c r="PT53" t="str">
        <x:v>Spanish and Chinese BA</x:v>
      </x:c>
      <x:c r="PU53" t="str">
        <x:v>Spanish and Japanese BA</x:v>
      </x:c>
      <x:c r="PV53" t="str">
        <x:v>Spanish and Portuguese BA</x:v>
      </x:c>
      <x:c r="PW53" t="str">
        <x:v>Speech and Language Therapy BSc</x:v>
      </x:c>
      <x:c r="PX53" t="str">
        <x:v>Speech and Language Therapy MSpchLangTher</x:v>
      </x:c>
      <x:c r="PY53" t="str">
        <x:v>Theological Studies in Philosophy and Ethics BA</x:v>
      </x:c>
      <x:c r="PZ53" t="str">
        <x:v>World Literatures BA</x:v>
      </x:c>
      <x:c r="QA53" t="str">
        <x:v>Zoology BSc</x:v>
      </x:c>
      <x:c r="QB53" t="str">
        <x:v>Zoology MSci</x:v>
      </x:c>
      <x:c r="QC53" t="str">
        <x:v>Zoology with a Modern Language BSc</x:v>
      </x:c>
      <x:c r="QD53" t="str">
        <x:v>Zoology with Industrial/Professional Experience BSc</x:v>
      </x:c>
    </x:row>
    <x:row>
      <x:c r="A54" t="str">
        <x:v>Accounting BSc</x:v>
      </x:c>
      <x:c r="B54" t="str">
        <x:v>Accounting and Finance BAEcon</x:v>
      </x:c>
      <x:c r="C54" t="str">
        <x:v>Accounting with Industrial/Professional Experience BSc</x:v>
      </x:c>
      <x:c r="D54" t="str">
        <x:v>Actuarial Science and Mathematics BSc</x:v>
      </x:c>
      <x:c r="E54" t="str">
        <x:v>Adult Nursing BNurs</x:v>
      </x:c>
      <x:c r="F54" t="str">
        <x:v>Aerospace Engineering BEng</x:v>
      </x:c>
      <x:c r="G54" t="str">
        <x:v>Aerospace Engineering MEng</x:v>
      </x:c>
      <x:c r="H54" t="str">
        <x:v>Aerospace Engineering with an Integrated Foundation Year BEng/MEng</x:v>
      </x:c>
      <x:c r="I54" t="str">
        <x:v>Aerospace Engineering with Industrial Experience MEng</x:v>
      </x:c>
      <x:c r="J54" t="str">
        <x:v>Aerospace Engineering with Management MEng</x:v>
      </x:c>
      <x:c r="K54" t="str">
        <x:v>American Studies BA</x:v>
      </x:c>
      <x:c r="L54" t="str">
        <x:v>American Studies BA</x:v>
      </x:c>
      <x:c r="M54" t="str">
        <x:v>Anatomical Sciences BSc</x:v>
      </x:c>
      <x:c r="N54" t="str">
        <x:v>Anatomical Sciences MSci</x:v>
      </x:c>
      <x:c r="O54" t="str">
        <x:v>Anatomical Sciences with a Modern Language BSc</x:v>
      </x:c>
      <x:c r="P54" t="str">
        <x:v>Anatomical Sciences with Industrial/Professional Experience BSc</x:v>
      </x:c>
      <x:c r="Q54" t="str">
        <x:v>Ancient History BA</x:v>
      </x:c>
      <x:c r="R54" t="str">
        <x:v>Ancient History and Archaeology BA</x:v>
      </x:c>
      <x:c r="S54" t="str">
        <x:v>Ancient History and History BA</x:v>
      </x:c>
      <x:c r="T54" t="str">
        <x:v>Arabic and a Modern European Language BA</x:v>
      </x:c>
      <x:c r="U54" t="str">
        <x:v>Arabic Studies BA</x:v>
      </x:c>
      <x:c r="V54" t="str">
        <x:v>Archaeology BA</x:v>
      </x:c>
      <x:c r="W54" t="str">
        <x:v>Archaeology and Anthropology BA</x:v>
      </x:c>
      <x:c r="X54" t="str">
        <x:v>Archaeology and History BA</x:v>
      </x:c>
      <x:c r="Y54" t="str">
        <x:v>Architecture BA</x:v>
      </x:c>
      <x:c r="Z54" t="str">
        <x:v>Art History and Arabic BA</x:v>
      </x:c>
      <x:c r="AA54" t="str">
        <x:v>Art History and Chinese BA</x:v>
      </x:c>
      <x:c r="AB54" t="str">
        <x:v>Art History and English Literature BA</x:v>
      </x:c>
      <x:c r="AC54" t="str">
        <x:v>Art History and French BA</x:v>
      </x:c>
      <x:c r="AD54" t="str">
        <x:v>Art History and German BA</x:v>
      </x:c>
      <x:c r="AE54" t="str">
        <x:v>Art History and History BA</x:v>
      </x:c>
      <x:c r="AF54" t="str">
        <x:v>Art History and Italian BA</x:v>
      </x:c>
      <x:c r="AG54" t="str">
        <x:v>Art History and Japanese BA</x:v>
      </x:c>
      <x:c r="AH54" t="str">
        <x:v>Art History and Portuguese BA</x:v>
      </x:c>
      <x:c r="AI54" t="str">
        <x:v>Art History and Russian BA</x:v>
      </x:c>
      <x:c r="AJ54" t="str">
        <x:v>Art History and Spanish BA</x:v>
      </x:c>
      <x:c r="AK54" t="str">
        <x:v>Artificial Intelligence BSc</x:v>
      </x:c>
      <x:c r="AL54" t="str">
        <x:v>Artificial Intelligence MEng</x:v>
      </x:c>
      <x:c r="AM54" t="str">
        <x:v>Artificial Intelligence with an Integrated Foundation Year BSc</x:v>
      </x:c>
      <x:c r="AN54" t="str">
        <x:v>Artificial Intelligence with Industrial Experience BSc</x:v>
      </x:c>
      <x:c r="AO54" t="str">
        <x:v>Artificial Intelligence with Industrial Experience MEng</x:v>
      </x:c>
      <x:c r="AP54" t="str">
        <x:v>Biochemistry BSc</x:v>
      </x:c>
      <x:c r="AQ54" t="str">
        <x:v>Biochemistry MSci</x:v>
      </x:c>
      <x:c r="AR54" t="str">
        <x:v>Biochemistry with a Modern Language BSc</x:v>
      </x:c>
      <x:c r="AS54" t="str">
        <x:v>Biochemistry with Industrial/Professional Experience BSc</x:v>
      </x:c>
      <x:c r="AT54" t="str">
        <x:v>Biology BSc</x:v>
      </x:c>
      <x:c r="AU54" t="str">
        <x:v>Biology MSci</x:v>
      </x:c>
      <x:c r="AV54" t="str">
        <x:v>Biology with a Modern Language BSc</x:v>
      </x:c>
      <x:c r="AW54" t="str">
        <x:v>Biology with Industrial/Professional Experience BSc</x:v>
      </x:c>
      <x:c r="AX54" t="str">
        <x:v>Biology with Science &amp; Society BSc</x:v>
      </x:c>
      <x:c r="AY54" t="str">
        <x:v>Biology with Science and Society with Industrial/Professional Experience BSc</x:v>
      </x:c>
      <x:c r="AZ54" t="str">
        <x:v>Biomedical Sciences BSc</x:v>
      </x:c>
      <x:c r="BA54" t="str">
        <x:v>Biomedical Sciences MSci</x:v>
      </x:c>
      <x:c r="BB54" t="str">
        <x:v>Biomedical Sciences with a Modern Language BSc</x:v>
      </x:c>
      <x:c r="BC54" t="str">
        <x:v>Biomedical Sciences with Industrial/Professional Experience BSc</x:v>
      </x:c>
      <x:c r="BD54" t="str">
        <x:v>Biosciences with a Foundation Year</x:v>
      </x:c>
      <x:c r="BE54" t="str">
        <x:v>Biotechnology BSc</x:v>
      </x:c>
      <x:c r="BF54" t="str">
        <x:v>Biotechnology MSci</x:v>
      </x:c>
      <x:c r="BG54" t="str">
        <x:v>Biotechnology with Industrial/Professional Experience BSc</x:v>
      </x:c>
      <x:c r="BH54" t="str">
        <x:v>Business Accounting with Industrial/Professional Experience BSc</x:v>
      </x:c>
      <x:c r="BI54" t="str">
        <x:v>Cell Biology BSc</x:v>
      </x:c>
      <x:c r="BJ54" t="str">
        <x:v>Cell Biology MSci</x:v>
      </x:c>
      <x:c r="BK54" t="str">
        <x:v>Cell Biology with a Modern Language BSc</x:v>
      </x:c>
      <x:c r="BL54" t="str">
        <x:v>Cell Biology with Industrial/Professional Experience BSc</x:v>
      </x:c>
      <x:c r="BM54" t="str">
        <x:v>Chemical Engineering BEng</x:v>
      </x:c>
      <x:c r="BN54" t="str">
        <x:v>Chemical Engineering MEng</x:v>
      </x:c>
      <x:c r="BO54" t="str">
        <x:v>Chemical Engineering with an Integrated Foundation Year BEng/MEng</x:v>
      </x:c>
      <x:c r="BP54" t="str">
        <x:v>Chemical Engineering with Energy and Environment MEng</x:v>
      </x:c>
      <x:c r="BQ54" t="str">
        <x:v>Chemical Engineering with Industrial Experience MEng</x:v>
      </x:c>
      <x:c r="BR54" t="str">
        <x:v>Chemical Engineering with Study in Europe MEng</x:v>
      </x:c>
      <x:c r="BS54" t="str">
        <x:v>Chemistry BSc</x:v>
      </x:c>
      <x:c r="BT54" t="str">
        <x:v>Chemistry MChem</x:v>
      </x:c>
      <x:c r="BU54" t="str">
        <x:v>Chemistry with an Integrated Foundation Year BSc/MSc</x:v>
      </x:c>
      <x:c r="BV54" t="str">
        <x:v>Chemistry with Industrial Experience MChem</x:v>
      </x:c>
      <x:c r="BW54" t="str">
        <x:v>Chemistry with International Study MChem</x:v>
      </x:c>
      <x:c r="BX54" t="str">
        <x:v>Chemistry with Medicinal Chemistry BSc</x:v>
      </x:c>
      <x:c r="BY54" t="str">
        <x:v>Chemistry with Medicinal Chemistry MChem</x:v>
      </x:c>
      <x:c r="BZ54" t="str">
        <x:v>Children's Nursing BNurs</x:v>
      </x:c>
      <x:c r="CA54" t="str">
        <x:v>Chinese and Japanese BA</x:v>
      </x:c>
      <x:c r="CB54" t="str">
        <x:v>Chinese Studies BA</x:v>
      </x:c>
      <x:c r="CC54" t="str">
        <x:v>Civil and Structural Engineering MEng</x:v>
      </x:c>
      <x:c r="CD54" t="str">
        <x:v>Civil Engineering BEng</x:v>
      </x:c>
      <x:c r="CE54" t="str">
        <x:v>Civil Engineering MEng</x:v>
      </x:c>
      <x:c r="CF54" t="str">
        <x:v>Civil Engineering (Enterprise) MEng</x:v>
      </x:c>
      <x:c r="CG54" t="str">
        <x:v>Civil Engineering with an Integrated Foundation Year BEng/MEng</x:v>
      </x:c>
      <x:c r="CH54" t="str">
        <x:v>Civil Engineering with Industrial Experience MEng</x:v>
      </x:c>
      <x:c r="CI54" t="str">
        <x:v>Classical Studies BA</x:v>
      </x:c>
      <x:c r="CJ54" t="str">
        <x:v>Classics BA</x:v>
      </x:c>
      <x:c r="CK54" t="str">
        <x:v>Cognitive Neuroscience and Psychology BSc</x:v>
      </x:c>
      <x:c r="CL54" t="str">
        <x:v>Cognitive Neuroscience and Psychology MSci</x:v>
      </x:c>
      <x:c r="CM54" t="str">
        <x:v>Cognitive Neuroscience and Psychology with Industrial/Professional Experience BSc</x:v>
      </x:c>
      <x:c r="CN54" t="str">
        <x:v>Comparative Religion and Social Anthropology BA</x:v>
      </x:c>
      <x:c r="CO54" t="str">
        <x:v>Computer Science BSc</x:v>
      </x:c>
      <x:c r="CP54" t="str">
        <x:v>Computer Science MEng</x:v>
      </x:c>
      <x:c r="CQ54" t="str">
        <x:v>Computer Science (Human Computer Interaction) BSc</x:v>
      </x:c>
      <x:c r="CR54" t="str">
        <x:v>Computer Science (Human Computer Interaction) MEng</x:v>
      </x:c>
      <x:c r="CS54" t="str">
        <x:v>Computer Science (Human Computer Interaction) with Industrial Experience BSc</x:v>
      </x:c>
      <x:c r="CT54" t="str">
        <x:v>Computer Science (Human Computer Interaction) with Industrial Experience MEng</x:v>
      </x:c>
      <x:c r="CU54" t="str">
        <x:v>Computer Science and Mathematics BSc</x:v>
      </x:c>
      <x:c r="CV54" t="str">
        <x:v>Computer Science and Mathematics with Industrial Experience BSc</x:v>
      </x:c>
      <x:c r="CW54" t="str">
        <x:v>Computer Science with an Integrated Foundation Year BSc/MSc</x:v>
      </x:c>
      <x:c r="CX54" t="str">
        <x:v>Computer Science with Industrial Experience BSc</x:v>
      </x:c>
      <x:c r="CY54" t="str">
        <x:v>Computer Science with Industrial Experience MEng</x:v>
      </x:c>
      <x:c r="CZ54" t="str">
        <x:v>Computer Systems Engineering BEng</x:v>
      </x:c>
      <x:c r="DA54" t="str">
        <x:v>Computer Systems Engineering MEng</x:v>
      </x:c>
      <x:c r="DB54" t="str">
        <x:v>Computer Systems Engineering with an Integrated Foundation Year BEng</x:v>
      </x:c>
      <x:c r="DC54" t="str">
        <x:v>Computer Systems Engineering with Industrial Experience BEng</x:v>
      </x:c>
      <x:c r="DD54" t="str">
        <x:v>Computer Systems Engineering with Industrial Experience MEng</x:v>
      </x:c>
      <x:c r="DE54" t="str">
        <x:v>Criminology BA</x:v>
      </x:c>
      <x:c r="DF54" t="str">
        <x:v>Criminology and Quantitative Methods BASS</x:v>
      </x:c>
      <x:c r="DG54" t="str">
        <x:v>Criminology with International Study BA</x:v>
      </x:c>
      <x:c r="DH54" t="str">
        <x:v>Dentistry (first-year entry) BDS</x:v>
      </x:c>
      <x:c r="DI54" t="str">
        <x:v>Dentistry (pre-dental entry) BDS</x:v>
      </x:c>
      <x:c r="DJ54" t="str">
        <x:v>Developmental Biology BSc</x:v>
      </x:c>
      <x:c r="DK54" t="str">
        <x:v>Developmental Biology MSci</x:v>
      </x:c>
      <x:c r="DL54" t="str">
        <x:v>Developmental Biology with a Modern Language BSc</x:v>
      </x:c>
      <x:c r="DM54" t="str">
        <x:v>Developmental Biology with Industrial/Professional Experience BSc</x:v>
      </x:c>
      <x:c r="DN54" t="str">
        <x:v>Development Studies BAEcon</x:v>
      </x:c>
      <x:c r="DO54" t="str">
        <x:v>Development Studies and Social Statistics BAEcon</x:v>
      </x:c>
      <x:c r="DP54" t="str">
        <x:v>Drama BA</x:v>
      </x:c>
      <x:c r="DQ54" t="str">
        <x:v>Drama and English Literature BA</x:v>
      </x:c>
      <x:c r="DR54" t="str">
        <x:v>Drama and Film Studies BA</x:v>
      </x:c>
      <x:c r="DS54" t="str">
        <x:v>Earth and Planetary Sciences BSc</x:v>
      </x:c>
      <x:c r="DT54" t="str">
        <x:v>Earth and Planetary Sciences MEarthSci</x:v>
      </x:c>
      <x:c r="DU54" t="str">
        <x:v>Earth and Planetary Sciences with an Integrated Foundation Year BSc/MSc</x:v>
      </x:c>
      <x:c r="DV54" t="str">
        <x:v>Earth and Planetary Sciences with a Research Placement MEarthSci</x:v>
      </x:c>
      <x:c r="DW54" t="str">
        <x:v>Earth and Planetary Sciences with Industrial Experience MEarthSci</x:v>
      </x:c>
      <x:c r="DX54" t="str">
        <x:v>Earth and Planetary Sciences with International Study MEarthSci</x:v>
      </x:c>
      <x:c r="DY54" t="str">
        <x:v>East Asian Studies BA</x:v>
      </x:c>
      <x:c r="DZ54" t="str">
        <x:v>East Asian Studies with International Study BA</x:v>
      </x:c>
      <x:c r="EA54" t="str">
        <x:v>Economics BAEcon</x:v>
      </x:c>
      <x:c r="EB54" t="str">
        <x:v>Economics BSc</x:v>
      </x:c>
      <x:c r="EC54" t="str">
        <x:v>Economics and Finance BAEcon</x:v>
      </x:c>
      <x:c r="ED54" t="str">
        <x:v>Economics and Philosophy BAEcon</x:v>
      </x:c>
      <x:c r="EE54" t="str">
        <x:v>Economics and Politics BAEcon</x:v>
      </x:c>
      <x:c r="EF54" t="str">
        <x:v>Economics and Social Statistics BAEcon</x:v>
      </x:c>
      <x:c r="EG54" t="str">
        <x:v>Economics and Sociology BAEcon</x:v>
      </x:c>
      <x:c r="EH54" t="str">
        <x:v>Education BSc</x:v>
      </x:c>
      <x:c r="EI54" t="str">
        <x:v>Educational Psychology BSc</x:v>
      </x:c>
      <x:c r="EJ54" t="str">
        <x:v>Egyptology UGCert</x:v>
      </x:c>
      <x:c r="EK54" t="str">
        <x:v>Egyptology UGDip</x:v>
      </x:c>
      <x:c r="EL54" t="str">
        <x:v>Electrical</x:v>
      </x:c>
      <x:c r="EM54" t="str">
        <x:v>Electrical and Electronic Engineering BEng</x:v>
      </x:c>
      <x:c r="EN54" t="str">
        <x:v>Electrical and Electronic Engineering MEng</x:v>
      </x:c>
      <x:c r="EO54" t="str">
        <x:v>Electrical and Electronic Engineering with Industrial Experience BEng</x:v>
      </x:c>
      <x:c r="EP54" t="str">
        <x:v>Electrical and Electronic Engineering with Industrial Experience MEng</x:v>
      </x:c>
      <x:c r="EQ54" t="str">
        <x:v>Electronic Engineering BEng</x:v>
      </x:c>
      <x:c r="ER54" t="str">
        <x:v>Electronic Engineering MEng</x:v>
      </x:c>
      <x:c r="ES54" t="str">
        <x:v>Electronic Engineering with Industrial Experience BEng</x:v>
      </x:c>
      <x:c r="ET54" t="str">
        <x:v>Electronic Engineering with Industrial Experience MEng</x:v>
      </x:c>
      <x:c r="EU54" t="str">
        <x:v>English Language BA</x:v>
      </x:c>
      <x:c r="EV54" t="str">
        <x:v>English Language and Arabic BA</x:v>
      </x:c>
      <x:c r="EW54" t="str">
        <x:v>English Language and Chinese BA</x:v>
      </x:c>
      <x:c r="EX54" t="str">
        <x:v>English Language and English Literature BA</x:v>
      </x:c>
      <x:c r="EY54" t="str">
        <x:v>English Language and French BA</x:v>
      </x:c>
      <x:c r="EZ54" t="str">
        <x:v>English Language and German BA</x:v>
      </x:c>
      <x:c r="FA54" t="str">
        <x:v>English Language and Italian BA</x:v>
      </x:c>
      <x:c r="FB54" t="str">
        <x:v>English Language and Japanese BA</x:v>
      </x:c>
      <x:c r="FC54" t="str">
        <x:v>English Language and Portuguese BA</x:v>
      </x:c>
      <x:c r="FD54" t="str">
        <x:v>English Language and Russian BA</x:v>
      </x:c>
      <x:c r="FE54" t="str">
        <x:v>English Language and Spanish BA</x:v>
      </x:c>
      <x:c r="FF54" t="str">
        <x:v>English Literature BA</x:v>
      </x:c>
      <x:c r="FG54" t="str">
        <x:v>English Literature and American Studies BA</x:v>
      </x:c>
      <x:c r="FH54" t="str">
        <x:v>English Literature and French BA</x:v>
      </x:c>
      <x:c r="FI54" t="str">
        <x:v>English Literature and German BA</x:v>
      </x:c>
      <x:c r="FJ54" t="str">
        <x:v>English Literature and History BA</x:v>
      </x:c>
      <x:c r="FK54" t="str">
        <x:v>English Literature and Italian BA</x:v>
      </x:c>
      <x:c r="FL54" t="str">
        <x:v>English Literature and Spanish BA</x:v>
      </x:c>
      <x:c r="FM54" t="str">
        <x:v>English Literature with Creative Writing BA</x:v>
      </x:c>
      <x:c r="FN54" t="str">
        <x:v>Environmental Management BSc</x:v>
      </x:c>
      <x:c r="FO54" t="str">
        <x:v>Environmental Management with Professional Placement BSc</x:v>
      </x:c>
      <x:c r="FP54" t="str">
        <x:v>Environmental Science BSc</x:v>
      </x:c>
      <x:c r="FQ54" t="str">
        <x:v>Environmental Science MEnvSci</x:v>
      </x:c>
      <x:c r="FR54" t="str">
        <x:v>Environmental Science with an Integrated Foundation Year BSc/MSc</x:v>
      </x:c>
      <x:c r="FS54" t="str">
        <x:v>Environmental Science with a Research Placement MEnvSci</x:v>
      </x:c>
      <x:c r="FT54" t="str">
        <x:v>Environmental Science with Industrial Experience MEnvSci</x:v>
      </x:c>
      <x:c r="FU54" t="str">
        <x:v>Environmental Science with International Study MEnvSci</x:v>
      </x:c>
      <x:c r="FV54" t="str">
        <x:v>Fashion Buying and Merchandising BSc</x:v>
      </x:c>
      <x:c r="FW54" t="str">
        <x:v>Fashion Management BSc</x:v>
      </x:c>
      <x:c r="FX54" t="str">
        <x:v>Fashion Marketing BSc</x:v>
      </x:c>
      <x:c r="FY54" t="str">
        <x:v>Fashion Technology BSc</x:v>
      </x:c>
      <x:c r="FZ54" t="str">
        <x:v>Film Studies and Arabic BA</x:v>
      </x:c>
      <x:c r="GA54" t="str">
        <x:v>Film Studies and Archaeology BA</x:v>
      </x:c>
      <x:c r="GB54" t="str">
        <x:v>Film Studies and Chinese BA</x:v>
      </x:c>
      <x:c r="GC54" t="str">
        <x:v>Film Studies and East Asian Studies BA</x:v>
      </x:c>
      <x:c r="GD54" t="str">
        <x:v>Film Studies and English Language BA</x:v>
      </x:c>
      <x:c r="GE54" t="str">
        <x:v>Film Studies and English Literature BA</x:v>
      </x:c>
      <x:c r="GF54" t="str">
        <x:v>Film Studies and French BA</x:v>
      </x:c>
      <x:c r="GG54" t="str">
        <x:v>Film Studies and German BA</x:v>
      </x:c>
      <x:c r="GH54" t="str">
        <x:v>Film Studies and History BA</x:v>
      </x:c>
      <x:c r="GI54" t="str">
        <x:v>Film Studies and History of Art BA</x:v>
      </x:c>
      <x:c r="GJ54" t="str">
        <x:v>Film Studies and Italian BA</x:v>
      </x:c>
      <x:c r="GK54" t="str">
        <x:v>Film Studies and Japanese BA</x:v>
      </x:c>
      <x:c r="GL54" t="str">
        <x:v>Film Studies and Linguistics BA</x:v>
      </x:c>
      <x:c r="GM54" t="str">
        <x:v>Film Studies and Middle Eastern Studies BA</x:v>
      </x:c>
      <x:c r="GN54" t="str">
        <x:v>Film Studies and Music BA</x:v>
      </x:c>
      <x:c r="GO54" t="str">
        <x:v>Film Studies and Portuguese BA</x:v>
      </x:c>
      <x:c r="GP54" t="str">
        <x:v>Film Studies and Russian BA</x:v>
      </x:c>
      <x:c r="GQ54" t="str">
        <x:v>Film Studies and Spanish BA</x:v>
      </x:c>
      <x:c r="GR54" t="str">
        <x:v>Finance BAEcon</x:v>
      </x:c>
      <x:c r="GS54" t="str">
        <x:v>French and Chinese BA</x:v>
      </x:c>
      <x:c r="GT54" t="str">
        <x:v>French and German BA</x:v>
      </x:c>
      <x:c r="GU54" t="str">
        <x:v>French and Italian BA</x:v>
      </x:c>
      <x:c r="GV54" t="str">
        <x:v>French and Japanese BA</x:v>
      </x:c>
      <x:c r="GW54" t="str">
        <x:v>French and Portuguese BA</x:v>
      </x:c>
      <x:c r="GX54" t="str">
        <x:v>French and Russian BA</x:v>
      </x:c>
      <x:c r="GY54" t="str">
        <x:v>French and Spanish BA</x:v>
      </x:c>
      <x:c r="GZ54" t="str">
        <x:v>French Studies BA</x:v>
      </x:c>
      <x:c r="HA54" t="str">
        <x:v>Genetics BSc</x:v>
      </x:c>
      <x:c r="HB54" t="str">
        <x:v>Genetics MSci</x:v>
      </x:c>
      <x:c r="HC54" t="str">
        <x:v>Genetics with a Modern Language BSc</x:v>
      </x:c>
      <x:c r="HD54" t="str">
        <x:v>Genetics with Industrial/Professional Experience BSc</x:v>
      </x:c>
      <x:c r="HE54" t="str">
        <x:v>Geography BA</x:v>
      </x:c>
      <x:c r="HF54" t="str">
        <x:v>Geography BSc</x:v>
      </x:c>
      <x:c r="HG54" t="str">
        <x:v>Geography with International Study BA</x:v>
      </x:c>
      <x:c r="HH54" t="str">
        <x:v>Geography with International Study BSc</x:v>
      </x:c>
      <x:c r="HI54" t="str">
        <x:v>Geography with Professional Placement BA</x:v>
      </x:c>
      <x:c r="HJ54" t="str">
        <x:v>Geography with Professional Placement BSc</x:v>
      </x:c>
      <x:c r="HK54" t="str">
        <x:v>German and Chinese BA</x:v>
      </x:c>
      <x:c r="HL54" t="str">
        <x:v>German and Italian BA</x:v>
      </x:c>
      <x:c r="HM54" t="str">
        <x:v>German and Japanese BA</x:v>
      </x:c>
      <x:c r="HN54" t="str">
        <x:v>German and Portuguese BA</x:v>
      </x:c>
      <x:c r="HO54" t="str">
        <x:v>German and Russian BA</x:v>
      </x:c>
      <x:c r="HP54" t="str">
        <x:v>German and Spanish BA</x:v>
      </x:c>
      <x:c r="HQ54" t="str">
        <x:v>German Studies BA</x:v>
      </x:c>
      <x:c r="HR54" t="str">
        <x:v>Global Health (intercalated) BSc</x:v>
      </x:c>
      <x:c r="HS54" t="str">
        <x:v>Healthcare Science (Audiology) BSc</x:v>
      </x:c>
      <x:c r="HT54" t="str">
        <x:v>History BA</x:v>
      </x:c>
      <x:c r="HU54" t="str">
        <x:v>History and American Studies BA</x:v>
      </x:c>
      <x:c r="HV54" t="str">
        <x:v>History and Arabic BA</x:v>
      </x:c>
      <x:c r="HW54" t="str">
        <x:v>History and French BA</x:v>
      </x:c>
      <x:c r="HX54" t="str">
        <x:v>History and German BA</x:v>
      </x:c>
      <x:c r="HY54" t="str">
        <x:v>History and Italian BA</x:v>
      </x:c>
      <x:c r="HZ54" t="str">
        <x:v>History and Portuguese BA</x:v>
      </x:c>
      <x:c r="IA54" t="str">
        <x:v>History and Russian BA</x:v>
      </x:c>
      <x:c r="IB54" t="str">
        <x:v>History and Sociology BA</x:v>
      </x:c>
      <x:c r="IC54" t="str">
        <x:v>History and Spanish BA</x:v>
      </x:c>
      <x:c r="ID54" t="str">
        <x:v>History of Art BA</x:v>
      </x:c>
      <x:c r="IE54" t="str">
        <x:v>Immunology BSc</x:v>
      </x:c>
      <x:c r="IF54" t="str">
        <x:v>Immunology MSci</x:v>
      </x:c>
      <x:c r="IG54" t="str">
        <x:v>Immunology with a Modern Language BSc</x:v>
      </x:c>
      <x:c r="IH54" t="str">
        <x:v>Immunology with Industrial/Professional Experience BSc</x:v>
      </x:c>
      <x:c r="II54" t="str">
        <x:v>Information Technology Management for Business BSc</x:v>
      </x:c>
      <x:c r="IJ54" t="str">
        <x:v>Information Technology Management for Business with Industrial Experience BSc</x:v>
      </x:c>
      <x:c r="IK54" t="str">
        <x:v>International Business</x:v>
      </x:c>
      <x:c r="IL54" t="str">
        <x:v>International Business</x:v>
      </x:c>
      <x:c r="IM54" t="str">
        <x:v>International Disaster Management &amp; Humanitarian Response BSc</x:v>
      </x:c>
      <x:c r="IN54" t="str">
        <x:v>International Disaster Management and Humanitarian Response and Arabic BSc</x:v>
      </x:c>
      <x:c r="IO54" t="str">
        <x:v>International Disaster Management and Humanitarian Response and Chinese BSc</x:v>
      </x:c>
      <x:c r="IP54" t="str">
        <x:v>International Disaster Management and Humanitarian Response and French BSc</x:v>
      </x:c>
      <x:c r="IQ54" t="str">
        <x:v>International Disaster Management and Humanitarian Response and Spanish BSc</x:v>
      </x:c>
      <x:c r="IR54" t="str">
        <x:v>International Management BSc</x:v>
      </x:c>
      <x:c r="IS54" t="str">
        <x:v>International Management with American Business Studies BSc</x:v>
      </x:c>
      <x:c r="IT54" t="str">
        <x:v>Italian and Chinese BA</x:v>
      </x:c>
      <x:c r="IU54" t="str">
        <x:v>Italian and Japanese BA</x:v>
      </x:c>
      <x:c r="IV54" t="str">
        <x:v>Italian and Portuguese BA</x:v>
      </x:c>
      <x:c r="IW54" t="str">
        <x:v>Italian and Russian BA</x:v>
      </x:c>
      <x:c r="IX54" t="str">
        <x:v>Italian and Spanish BA</x:v>
      </x:c>
      <x:c r="IY54" t="str">
        <x:v>Italian Studies BA</x:v>
      </x:c>
      <x:c r="IZ54" t="str">
        <x:v>Japanese Studies BA</x:v>
      </x:c>
      <x:c r="JA54" t="str">
        <x:v>Latin and English Literature BA</x:v>
      </x:c>
      <x:c r="JB54" t="str">
        <x:v>Latin and French BA</x:v>
      </x:c>
      <x:c r="JC54" t="str">
        <x:v>Latin and Italian BA</x:v>
      </x:c>
      <x:c r="JD54" t="str">
        <x:v>Latin and Linguistics BA</x:v>
      </x:c>
      <x:c r="JE54" t="str">
        <x:v>Latin and Spanish BA</x:v>
      </x:c>
      <x:c r="JF54" t="str">
        <x:v>Law LLB</x:v>
      </x:c>
      <x:c r="JG54" t="str">
        <x:v>Law with Criminology LLB</x:v>
      </x:c>
      <x:c r="JH54" t="str">
        <x:v>Law with International Study LLB</x:v>
      </x:c>
      <x:c r="JI54" t="str">
        <x:v>Law with Politics LLB</x:v>
      </x:c>
      <x:c r="JJ54" t="str">
        <x:v>Life Sciences BSc</x:v>
      </x:c>
      <x:c r="JK54" t="str">
        <x:v>Life Sciences with a Modern Language BSc</x:v>
      </x:c>
      <x:c r="JL54" t="str">
        <x:v>Life Sciences with Industrial/Professional Experience BSc</x:v>
      </x:c>
      <x:c r="JM54" t="str">
        <x:v>Linguistics BA</x:v>
      </x:c>
      <x:c r="JN54" t="str">
        <x:v>Linguistics and Arabic BA</x:v>
      </x:c>
      <x:c r="JO54" t="str">
        <x:v>Linguistics and Chinese BA</x:v>
      </x:c>
      <x:c r="JP54" t="str">
        <x:v>Linguistics and French BA</x:v>
      </x:c>
      <x:c r="JQ54" t="str">
        <x:v>Linguistics and German BA</x:v>
      </x:c>
      <x:c r="JR54" t="str">
        <x:v>Linguistics and Italian BA</x:v>
      </x:c>
      <x:c r="JS54" t="str">
        <x:v>Linguistics and Japanese BA</x:v>
      </x:c>
      <x:c r="JT54" t="str">
        <x:v>Linguistics and Portuguese BA</x:v>
      </x:c>
      <x:c r="JU54" t="str">
        <x:v>Linguistics and Russian BA</x:v>
      </x:c>
      <x:c r="JV54" t="str">
        <x:v>Linguistics and Social Anthropology BA</x:v>
      </x:c>
      <x:c r="JW54" t="str">
        <x:v>Linguistics and Sociology BA</x:v>
      </x:c>
      <x:c r="JX54" t="str">
        <x:v>Linguistics and Spanish BA</x:v>
      </x:c>
      <x:c r="JY54" t="str">
        <x:v>Management BSc</x:v>
      </x:c>
      <x:c r="JZ54" t="str">
        <x:v>Management (Accounting &amp; Finance) with Industrial/Professional Experience BSc</x:v>
      </x:c>
      <x:c r="KA54" t="str">
        <x:v>Management (Accounting and Finance) BSc</x:v>
      </x:c>
      <x:c r="KB54" t="str">
        <x:v>Management (Human Resources) BSc</x:v>
      </x:c>
      <x:c r="KC54" t="str">
        <x:v>Management (Human Resources) with Industrial/Professional Experience BSc</x:v>
      </x:c>
      <x:c r="KD54" t="str">
        <x:v>Management (Innovation</x:v>
      </x:c>
      <x:c r="KE54" t="str">
        <x:v>Management (Innovation</x:v>
      </x:c>
      <x:c r="KF54" t="str">
        <x:v>Management (International Business Economics) BSc</x:v>
      </x:c>
      <x:c r="KG54" t="str">
        <x:v>Management (International Business Economics) with Industrial/Professional Experience BSc</x:v>
      </x:c>
      <x:c r="KH54" t="str">
        <x:v>Management (Marketing) BSc</x:v>
      </x:c>
      <x:c r="KI54" t="str">
        <x:v>Management (Marketing) with Industrial/Professional Experience BSc</x:v>
      </x:c>
      <x:c r="KJ54" t="str">
        <x:v>Management</x:v>
      </x:c>
      <x:c r="KK54" t="str">
        <x:v>Management with Industrial/Professional Experience BSc</x:v>
      </x:c>
      <x:c r="KL54" t="str">
        <x:v>Master of Planning with Real Estate MPlan</x:v>
      </x:c>
      <x:c r="KM54" t="str">
        <x:v>Materials Science and Engineering BSc</x:v>
      </x:c>
      <x:c r="KN54" t="str">
        <x:v>Materials Science and Engineering MEng</x:v>
      </x:c>
      <x:c r="KO54" t="str">
        <x:v>Materials Science and Engineering with Biomaterials MEng</x:v>
      </x:c>
      <x:c r="KP54" t="str">
        <x:v>Materials Science and Engineering with Corrosion MEng</x:v>
      </x:c>
      <x:c r="KQ54" t="str">
        <x:v>Materials Science and Engineering with Metallurgy MEng</x:v>
      </x:c>
      <x:c r="KR54" t="str">
        <x:v>Materials Science and Engineering with Nanomaterials MEng</x:v>
      </x:c>
      <x:c r="KS54" t="str">
        <x:v>Materials Science and Engineering with Polymers MEng</x:v>
      </x:c>
      <x:c r="KT54" t="str">
        <x:v>Materials Science and Engineering with Textiles Technology MEng</x:v>
      </x:c>
      <x:c r="KU54" t="str">
        <x:v>Materials Science with an Integrated Foundation Year BSc/MSc</x:v>
      </x:c>
      <x:c r="KV54" t="str">
        <x:v>Mathematics BSc</x:v>
      </x:c>
      <x:c r="KW54" t="str">
        <x:v>Mathematics MMath</x:v>
      </x:c>
      <x:c r="KX54" t="str">
        <x:v>Mathematics and Philosophy BSc</x:v>
      </x:c>
      <x:c r="KY54" t="str">
        <x:v>Mathematics and Physics BSc</x:v>
      </x:c>
      <x:c r="KZ54" t="str">
        <x:v>Mathematics and Physics MMath&amp;Phys</x:v>
      </x:c>
      <x:c r="LA54" t="str">
        <x:v>Mathematics and Statistics BSc</x:v>
      </x:c>
      <x:c r="LB54" t="str">
        <x:v>Mathematics and Statistics MMath</x:v>
      </x:c>
      <x:c r="LC54" t="str">
        <x:v>Mathematics with an Integrated Foundation Year BSc/MSc</x:v>
      </x:c>
      <x:c r="LD54" t="str">
        <x:v>Mathematics with Finance BSc</x:v>
      </x:c>
      <x:c r="LE54" t="str">
        <x:v>Mathematics with Financial Mathematics BSc</x:v>
      </x:c>
      <x:c r="LF54" t="str">
        <x:v>Mathematics with Financial Mathematics MMath</x:v>
      </x:c>
      <x:c r="LG54" t="str">
        <x:v>Mechanical Engineering BEng</x:v>
      </x:c>
      <x:c r="LH54" t="str">
        <x:v>Mechanical Engineering MEng</x:v>
      </x:c>
      <x:c r="LI54" t="str">
        <x:v>Mechanical Engineering with an Integrated Foundation Year BEng/MEng</x:v>
      </x:c>
      <x:c r="LJ54" t="str">
        <x:v>Mechanical Engineering with Industrial Experience MEng</x:v>
      </x:c>
      <x:c r="LK54" t="str">
        <x:v>Mechanical Engineering with Management BEng</x:v>
      </x:c>
      <x:c r="LL54" t="str">
        <x:v>Mechanical Engineering with Management MEng</x:v>
      </x:c>
      <x:c r="LM54" t="str">
        <x:v>Mechatronic Engineering BEng</x:v>
      </x:c>
      <x:c r="LN54" t="str">
        <x:v>Mechatronic Engineering MEng</x:v>
      </x:c>
      <x:c r="LO54" t="str">
        <x:v>Mechatronic Engineering with Industrial Experience BEng</x:v>
      </x:c>
      <x:c r="LP54" t="str">
        <x:v>Mechatronic Engineering with Industrial Experience MEng</x:v>
      </x:c>
      <x:c r="LQ54" t="str">
        <x:v>Medical Biochemistry BSc</x:v>
      </x:c>
      <x:c r="LR54" t="str">
        <x:v>Medical Biochemistry MSci</x:v>
      </x:c>
      <x:c r="LS54" t="str">
        <x:v>Medical Biochemistry with Industrial/Professional Experience BSc</x:v>
      </x:c>
      <x:c r="LT54" t="str">
        <x:v>Medical Physiology BSc</x:v>
      </x:c>
      <x:c r="LU54" t="str">
        <x:v>Medical Physiology MSci</x:v>
      </x:c>
      <x:c r="LV54" t="str">
        <x:v>Medical Physiology with a Modern Language BSc</x:v>
      </x:c>
      <x:c r="LW54" t="str">
        <x:v>Medical Physiology with Industrial/Professional Experience BSc</x:v>
      </x:c>
      <x:c r="LX54" t="str">
        <x:v>Medicine MBChB</x:v>
      </x:c>
      <x:c r="LY54" t="str">
        <x:v>Medicine (6 years including foundation year) MBChB</x:v>
      </x:c>
      <x:c r="LZ54" t="str">
        <x:v>Mental Health Nursing BNurs</x:v>
      </x:c>
      <x:c r="MA54" t="str">
        <x:v>Microbiology BSc</x:v>
      </x:c>
      <x:c r="MB54" t="str">
        <x:v>Microbiology MSci</x:v>
      </x:c>
      <x:c r="MC54" t="str">
        <x:v>Microbiology with a Modern Language BSc</x:v>
      </x:c>
      <x:c r="MD54" t="str">
        <x:v>Microbiology with Industrial/Professional Experience BSc</x:v>
      </x:c>
      <x:c r="ME54" t="str">
        <x:v>Middle Eastern Studies BA</x:v>
      </x:c>
      <x:c r="MF54" t="str">
        <x:v>Midwifery BMidwif</x:v>
      </x:c>
      <x:c r="MG54" t="str">
        <x:v>Modern History with Economics BA</x:v>
      </x:c>
      <x:c r="MH54" t="str">
        <x:v>Modern Language and Business &amp; Management (Arabic) BA</x:v>
      </x:c>
      <x:c r="MI54" t="str">
        <x:v>Modern Language and Business &amp; Management (Chinese) BA</x:v>
      </x:c>
      <x:c r="MJ54" t="str">
        <x:v>Modern Language and Business &amp; Management (French) BA</x:v>
      </x:c>
      <x:c r="MK54" t="str">
        <x:v>Modern Language and Business &amp; Management (German) BA</x:v>
      </x:c>
      <x:c r="ML54" t="str">
        <x:v>Modern Language and Business &amp; Management (Italian) BA</x:v>
      </x:c>
      <x:c r="MM54" t="str">
        <x:v>Modern Language and Business &amp; Management (Japanese) BA</x:v>
      </x:c>
      <x:c r="MN54" t="str">
        <x:v>Modern Language and Business &amp; Management (Portuguese) BA</x:v>
      </x:c>
      <x:c r="MO54" t="str">
        <x:v>Modern Language and Business &amp; Management (Russian) BA</x:v>
      </x:c>
      <x:c r="MP54" t="str">
        <x:v>Modern Language and Business &amp; Management (Spanish) BA</x:v>
      </x:c>
      <x:c r="MQ54" t="str">
        <x:v>Molecular Biology BSc</x:v>
      </x:c>
      <x:c r="MR54" t="str">
        <x:v>Molecular Biology MSci</x:v>
      </x:c>
      <x:c r="MS54" t="str">
        <x:v>Molecular Biology with a Modern Language BSc</x:v>
      </x:c>
      <x:c r="MT54" t="str">
        <x:v>Molecular Biology with Industrial/Professional Experience BSc</x:v>
      </x:c>
      <x:c r="MU54" t="str">
        <x:v>Music MusB</x:v>
      </x:c>
      <x:c r="MV54" t="str">
        <x:v>Music and Drama BA</x:v>
      </x:c>
      <x:c r="MW54" t="str">
        <x:v>Neuroscience BSc</x:v>
      </x:c>
      <x:c r="MX54" t="str">
        <x:v>Neuroscience MSci</x:v>
      </x:c>
      <x:c r="MY54" t="str">
        <x:v>Neuroscience with a Modern Language BSc</x:v>
      </x:c>
      <x:c r="MZ54" t="str">
        <x:v>Neuroscience with Industrial/Professional Experience BSc</x:v>
      </x:c>
      <x:c r="NA54" t="str">
        <x:v>Optometry BSc</x:v>
      </x:c>
      <x:c r="NB54" t="str">
        <x:v>Oral Health Science BSc</x:v>
      </x:c>
      <x:c r="NC54" t="str">
        <x:v>Pharmacology BSc</x:v>
      </x:c>
      <x:c r="ND54" t="str">
        <x:v>Pharmacology MSci</x:v>
      </x:c>
      <x:c r="NE54" t="str">
        <x:v>Pharmacology and Physiology BSc</x:v>
      </x:c>
      <x:c r="NF54" t="str">
        <x:v>Pharmacology and Physiology with Industrial/Professional Experience BSc</x:v>
      </x:c>
      <x:c r="NG54" t="str">
        <x:v>Pharmacology with a Modern Language BSc</x:v>
      </x:c>
      <x:c r="NH54" t="str">
        <x:v>Pharmacology with Industrial/Professional Experience BSc</x:v>
      </x:c>
      <x:c r="NI54" t="str">
        <x:v>Pharmacy MPharm</x:v>
      </x:c>
      <x:c r="NJ54" t="str">
        <x:v>Pharmacy with a Foundation Year MPharm</x:v>
      </x:c>
      <x:c r="NK54" t="str">
        <x:v>Philosophy BA</x:v>
      </x:c>
      <x:c r="NL54" t="str">
        <x:v>Philosophy and Criminology BASS</x:v>
      </x:c>
      <x:c r="NM54" t="str">
        <x:v>Philosophy and Politics BASS</x:v>
      </x:c>
      <x:c r="NN54" t="str">
        <x:v>Philosophy and Quantitative Methods BASS</x:v>
      </x:c>
      <x:c r="NO54" t="str">
        <x:v>Philosophy and Religion BA</x:v>
      </x:c>
      <x:c r="NP54" t="str">
        <x:v>Physics BSc</x:v>
      </x:c>
      <x:c r="NQ54" t="str">
        <x:v>Physics MPhys</x:v>
      </x:c>
      <x:c r="NR54" t="str">
        <x:v>Physics with an Integrated Foundation Year BSc/MSc</x:v>
      </x:c>
      <x:c r="NS54" t="str">
        <x:v>Physics with Astrophysics BSc</x:v>
      </x:c>
      <x:c r="NT54" t="str">
        <x:v>Physics with Astrophysics MPhys</x:v>
      </x:c>
      <x:c r="NU54" t="str">
        <x:v>Physics with Study in Europe MPhys</x:v>
      </x:c>
      <x:c r="NV54" t="str">
        <x:v>Physics with Theoretical Physics BSc</x:v>
      </x:c>
      <x:c r="NW54" t="str">
        <x:v>Physics with Theoretical Physics MPhys</x:v>
      </x:c>
      <x:c r="NX54" t="str">
        <x:v>Planning MPlan</x:v>
      </x:c>
      <x:c r="NY54" t="str">
        <x:v>Planning and Real Estate BSc</x:v>
      </x:c>
      <x:c r="NZ54" t="str">
        <x:v>Planning and Real Estate with Professional Placement BSc</x:v>
      </x:c>
      <x:c r="OA54" t="str">
        <x:v>Planning and Real Estate with Professional Placement MPlan</x:v>
      </x:c>
      <x:c r="OB54" t="str">
        <x:v>Planning with Professional Placement MPlan</x:v>
      </x:c>
      <x:c r="OC54" t="str">
        <x:v>Plant Science BSc</x:v>
      </x:c>
      <x:c r="OD54" t="str">
        <x:v>Plant Science MSci</x:v>
      </x:c>
      <x:c r="OE54" t="str">
        <x:v>Plant Science with a Modern Language BSc</x:v>
      </x:c>
      <x:c r="OF54" t="str">
        <x:v>Plant Science with Industrial/Professional Experience BSc</x:v>
      </x:c>
      <x:c r="OG54" t="str">
        <x:v>Politics</x:v>
      </x:c>
      <x:c r="OH54" t="str">
        <x:v>Politics and Arabic BA</x:v>
      </x:c>
      <x:c r="OI54" t="str">
        <x:v>Politics and Chinese BA</x:v>
      </x:c>
      <x:c r="OJ54" t="str">
        <x:v>Politics and Criminology BASS</x:v>
      </x:c>
      <x:c r="OK54" t="str">
        <x:v>Politics and French BA</x:v>
      </x:c>
      <x:c r="OL54" t="str">
        <x:v>Politics and German BA</x:v>
      </x:c>
      <x:c r="OM54" t="str">
        <x:v>Politics and International Relations BSocSc</x:v>
      </x:c>
      <x:c r="ON54" t="str">
        <x:v>Politics and Italian BA</x:v>
      </x:c>
      <x:c r="OO54" t="str">
        <x:v>Politics and Japanese BA</x:v>
      </x:c>
      <x:c r="OP54" t="str">
        <x:v>Politics and Modern History BA</x:v>
      </x:c>
      <x:c r="OQ54" t="str">
        <x:v>Politics and Portuguese BA</x:v>
      </x:c>
      <x:c r="OR54" t="str">
        <x:v>Politics and Quantitative Methods BASS</x:v>
      </x:c>
      <x:c r="OS54" t="str">
        <x:v>Politics and Russian BA</x:v>
      </x:c>
      <x:c r="OT54" t="str">
        <x:v>Politics and Social Anthropology BASS</x:v>
      </x:c>
      <x:c r="OU54" t="str">
        <x:v>Politics and Sociology BASS</x:v>
      </x:c>
      <x:c r="OV54" t="str">
        <x:v>Politics and Spanish BA</x:v>
      </x:c>
      <x:c r="OW54" t="str">
        <x:v>Portuguese and Chinese BA</x:v>
      </x:c>
      <x:c r="OX54" t="str">
        <x:v>Portuguese and Japanese BA</x:v>
      </x:c>
      <x:c r="OY54" t="str">
        <x:v>Psychology BSc</x:v>
      </x:c>
      <x:c r="OZ54" t="str">
        <x:v>Religions and Theology BA</x:v>
      </x:c>
      <x:c r="PA54" t="str">
        <x:v>Russian and Chinese BA</x:v>
      </x:c>
      <x:c r="PB54" t="str">
        <x:v>Russian and Japanese BA</x:v>
      </x:c>
      <x:c r="PC54" t="str">
        <x:v>Russian and Portuguese BA</x:v>
      </x:c>
      <x:c r="PD54" t="str">
        <x:v>Russian and Spanish BA</x:v>
      </x:c>
      <x:c r="PE54" t="str">
        <x:v>Russian Studies BA</x:v>
      </x:c>
      <x:c r="PF54" t="str">
        <x:v>Social Anthropology BSocSc</x:v>
      </x:c>
      <x:c r="PG54" t="str">
        <x:v>Social Anthropology and Criminology BASS</x:v>
      </x:c>
      <x:c r="PH54" t="str">
        <x:v>Social Anthropology and Philosophy BASS</x:v>
      </x:c>
      <x:c r="PI54" t="str">
        <x:v>Social Anthropology and Quantitative Methods BASS</x:v>
      </x:c>
      <x:c r="PJ54" t="str">
        <x:v>Social Anthropology and Sociology BASS</x:v>
      </x:c>
      <x:c r="PK54" t="str">
        <x:v>Sociology BSocSc</x:v>
      </x:c>
      <x:c r="PL54" t="str">
        <x:v>Sociology and Criminology BASS</x:v>
      </x:c>
      <x:c r="PM54" t="str">
        <x:v>Sociology and Philosophy BASS</x:v>
      </x:c>
      <x:c r="PN54" t="str">
        <x:v>Sociology and Quantitative Methods BASS</x:v>
      </x:c>
      <x:c r="PO54" t="str">
        <x:v>Software Engineering BSc</x:v>
      </x:c>
      <x:c r="PP54" t="str">
        <x:v>Software Engineering MEng</x:v>
      </x:c>
      <x:c r="PQ54" t="str">
        <x:v>Software Engineering with Industrial Experience BSc</x:v>
      </x:c>
      <x:c r="PR54" t="str">
        <x:v>Software Engineering with Industrial Experience MEng</x:v>
      </x:c>
      <x:c r="PS54" t="str">
        <x:v>Spanish</x:v>
      </x:c>
      <x:c r="PT54" t="str">
        <x:v>Spanish and Chinese BA</x:v>
      </x:c>
      <x:c r="PU54" t="str">
        <x:v>Spanish and Japanese BA</x:v>
      </x:c>
      <x:c r="PV54" t="str">
        <x:v>Spanish and Portuguese BA</x:v>
      </x:c>
      <x:c r="PW54" t="str">
        <x:v>Speech and Language Therapy BSc</x:v>
      </x:c>
      <x:c r="PX54" t="str">
        <x:v>Speech and Language Therapy MSpchLangTher</x:v>
      </x:c>
      <x:c r="PY54" t="str">
        <x:v>Theological Studies in Philosophy and Ethics BA</x:v>
      </x:c>
      <x:c r="PZ54" t="str">
        <x:v>World Literatures BA</x:v>
      </x:c>
      <x:c r="QA54" t="str">
        <x:v>Zoology BSc</x:v>
      </x:c>
      <x:c r="QB54" t="str">
        <x:v>Zoology MSci</x:v>
      </x:c>
      <x:c r="QC54" t="str">
        <x:v>Zoology with a Modern Language BSc</x:v>
      </x:c>
      <x:c r="QD54" t="str">
        <x:v>Zoology with Industrial/Professional Experience BSc</x:v>
      </x:c>
    </x:row>
    <x:row>
      <x:c r="A55" t="str">
        <x:v>Accounting and Finance MSc</x:v>
      </x:c>
      <x:c r="B55" t="str">
        <x:v>Accounting MSc</x:v>
      </x:c>
      <x:c r="C55" t="str">
        <x:v>ACS: Advanced Web Technologies MSc</x:v>
      </x:c>
      <x:c r="D55" t="str">
        <x:v>ACS: Artificial Intelligence MSc</x:v>
      </x:c>
      <x:c r="E55" t="str">
        <x:v>ACS: Computer Security MSc</x:v>
      </x:c>
      <x:c r="F55" t="str">
        <x:v>ACS: Data and Knowledge Management MSc</x:v>
      </x:c>
      <x:c r="G55" t="str">
        <x:v>ACS: Digital Biology MSc</x:v>
      </x:c>
      <x:c r="H55" t="str">
        <x:v>ACS: Multi-Core Computing MSc</x:v>
      </x:c>
      <x:c r="I55" t="str">
        <x:v>ACS: Semantic Technologies MSc</x:v>
      </x:c>
      <x:c r="J55" t="str">
        <x:v>ACS: Software Engineering MSc</x:v>
      </x:c>
      <x:c r="K55" t="str">
        <x:v>Actuarial Science MSc</x:v>
      </x:c>
      <x:c r="L55" t="str">
        <x:v>Adult Nursing (Subject to Approval) MSc</x:v>
      </x:c>
      <x:c r="M55" t="str">
        <x:v>Advanced Audiology Studies (Paediatric Pathway) MSc</x:v>
      </x:c>
      <x:c r="N55" t="str">
        <x:v>Advanced Audiology Studies MSc/PGDip</x:v>
      </x:c>
      <x:c r="O55" t="str">
        <x:v>Advanced Chemical Engineering MSc</x:v>
      </x:c>
      <x:c r="P55" t="str">
        <x:v>Advanced Clinical Practice (Paediatrics) MSc</x:v>
      </x:c>
      <x:c r="Q55" t="str">
        <x:v>Advanced Clinical Skills (Short Course) PG Credit</x:v>
      </x:c>
      <x:c r="R55" t="str">
        <x:v>Advanced Community Pharmacy Practice MSc</x:v>
      </x:c>
      <x:c r="S55" t="str">
        <x:v>Advanced Computer Science MRes</x:v>
      </x:c>
      <x:c r="T55" t="str">
        <x:v>Advanced Computer Science MSc</x:v>
      </x:c>
      <x:c r="U55" t="str">
        <x:v>Advanced Control and Systems Engineering MSc</x:v>
      </x:c>
      <x:c r="V55" t="str">
        <x:v>Advanced Control and Systems Engineering with Extended Research MSc</x:v>
      </x:c>
      <x:c r="W55" t="str">
        <x:v>Advanced Electrical Power Systems Engineering MSc</x:v>
      </x:c>
      <x:c r="X55" t="str">
        <x:v>Advanced Engineering Materials MSc</x:v>
      </x:c>
      <x:c r="Y55" t="str">
        <x:v>Advanced Leadership for Professional Practice (Nursing) MSc</x:v>
      </x:c>
      <x:c r="Z55" t="str">
        <x:v>Advanced Leadership for Professional Practice (Social Work) MSc</x:v>
      </x:c>
      <x:c r="AA55" t="str">
        <x:v>Advanced Leadership for Professional Practice MSc</x:v>
      </x:c>
      <x:c r="AB55" t="str">
        <x:v>Advanced Manufacturing Technology &amp; Systems Management MSc</x:v>
      </x:c>
      <x:c r="AC55" t="str">
        <x:v>Advanced Process Integration and Design MSc</x:v>
      </x:c>
      <x:c r="AD55" t="str">
        <x:v>Advanced Restorative Dentistry MSc</x:v>
      </x:c>
      <x:c r="AE55" t="str">
        <x:v>Advanced Specialist Training in Emergency Medicine PGCert</x:v>
      </x:c>
      <x:c r="AF55" t="str">
        <x:v>Advanced Therapy Medicinal Products</x:v>
      </x:c>
      <x:c r="AG55" t="str">
        <x:v>Advanced Therapy Medicinal Products MSc</x:v>
      </x:c>
      <x:c r="AH55" t="str">
        <x:v>Aerospace Engineering MSc</x:v>
      </x:c>
      <x:c r="AI55" t="str">
        <x:v>Analytical Science (Distance Learning) (Subject to Approval) MSc</x:v>
      </x:c>
      <x:c r="AJ55" t="str">
        <x:v>Analytical Science (Distance Learning) MSc</x:v>
      </x:c>
      <x:c r="AK55" t="str">
        <x:v>Anthropological Research MA</x:v>
      </x:c>
      <x:c r="AL55" t="str">
        <x:v>APIMH - Psychosocial Interventions for Psychosis (COPE) MSc</x:v>
      </x:c>
      <x:c r="AM55" t="str">
        <x:v>Applied Mathematics MSc</x:v>
      </x:c>
      <x:c r="AN55" t="str">
        <x:v>Approaches to Mental Health Theory (CPD)</x:v>
      </x:c>
      <x:c r="AO55" t="str">
        <x:v>Architecture and Design MA</x:v>
      </x:c>
      <x:c r="AP55" t="str">
        <x:v>Architecture and Urbanism MA</x:v>
      </x:c>
      <x:c r="AQ55" t="str">
        <x:v>Architecture MArch</x:v>
      </x:c>
      <x:c r="AR55" t="str">
        <x:v>Art Gallery and Museum Studies MA</x:v>
      </x:c>
      <x:c r="AS55" t="str">
        <x:v>Arts Management, Policy and Practice MA</x:v>
      </x:c>
      <x:c r="AT55" t="str">
        <x:v>Audiology MSc</x:v>
      </x:c>
      <x:c r="AU55" t="str">
        <x:v>Audiology short courses (CPD) See full entry</x:v>
      </x:c>
      <x:c r="AV55" t="str">
        <x:v>Biochemistry MSc</x:v>
      </x:c>
      <x:c r="AW55" t="str">
        <x:v>Bioinformatics and Systems Biology MSc</x:v>
      </x:c>
      <x:c r="AX55" t="str">
        <x:v>Biological Sciences MSc</x:v>
      </x:c>
      <x:c r="AY55" t="str">
        <x:v>Biomaterials MSc</x:v>
      </x:c>
      <x:c r="AZ55" t="str">
        <x:v>Biomedical Egyptology MSc</x:v>
      </x:c>
      <x:c r="BA55" t="str">
        <x:v>Biotechnology and Enterprise MSc</x:v>
      </x:c>
      <x:c r="BB55" t="str">
        <x:v>Business Analysis and Strategic Management MSc</x:v>
      </x:c>
      <x:c r="BC55" t="str">
        <x:v>Business Analytics: Operational Research and Risk Analysis MSc</x:v>
      </x:c>
      <x:c r="BD55" t="str">
        <x:v>Business Psychology MSc</x:v>
      </x:c>
      <x:c r="BE55" t="str">
        <x:v>Cancer Biology and Radiotherapy Physics MSc/PGDip/PGCert</x:v>
      </x:c>
      <x:c r="BF55" t="str">
        <x:v>Cancer Research and Molecular Biomedicine MSc</x:v>
      </x:c>
      <x:c r="BG55" t="str">
        <x:v>Cardiovascular Health and Disease MRes</x:v>
      </x:c>
      <x:c r="BH55" t="str">
        <x:v>Cell Biology MSc</x:v>
      </x:c>
      <x:c r="BI55" t="str">
        <x:v>Chemistry MSc</x:v>
      </x:c>
      <x:c r="BJ55" t="str">
        <x:v>Classics and Ancient History MA</x:v>
      </x:c>
      <x:c r="BK55" t="str">
        <x:v>Clinical and Health Psychology MSc</x:v>
      </x:c>
      <x:c r="BL55" t="str">
        <x:v>Clinical Biochemistry CPD Units PG Credit</x:v>
      </x:c>
      <x:c r="BM55" t="str">
        <x:v>Clinical Biochemistry MSc</x:v>
      </x:c>
      <x:c r="BN55" t="str">
        <x:v>Clinical Bioinformatics PGCert</x:v>
      </x:c>
      <x:c r="BO55" t="str">
        <x:v>Clinical Dentistry (Paediatric Dentistry) MSc</x:v>
      </x:c>
      <x:c r="BP55" t="str">
        <x:v>Clinical Immunology CPD Units PG Credit</x:v>
      </x:c>
      <x:c r="BQ55" t="str">
        <x:v>Clinical Immunology MSc</x:v>
      </x:c>
      <x:c r="BR55" t="str">
        <x:v>Clinical Pharmacy MSc</x:v>
      </x:c>
      <x:c r="BS55" t="str">
        <x:v>Clinical Research MClin Res</x:v>
      </x:c>
      <x:c r="BT55" t="str">
        <x:v>Clinical Rheumatology &amp; Musculoskeletal Medicine MSc</x:v>
      </x:c>
      <x:c r="BU55" t="str">
        <x:v>Clinical Rheumatology and Musculoskeletal Medicine PGCert</x:v>
      </x:c>
      <x:c r="BV55" t="str">
        <x:v>Cognitive Neuroscience and Neuropsychology MRes</x:v>
      </x:c>
      <x:c r="BW55" t="str">
        <x:v>Commercial Project Management MSc</x:v>
      </x:c>
      <x:c r="BX55" t="str">
        <x:v>Communications and Signal Processing MSc</x:v>
      </x:c>
      <x:c r="BY55" t="str">
        <x:v>Communications and Signal Processing with Extended Research MSc</x:v>
      </x:c>
      <x:c r="BZ55" t="str">
        <x:v>Composition (Electroacoustic Music and Interactive Media) MusM</x:v>
      </x:c>
      <x:c r="CA55" t="str">
        <x:v>Composition (Instrumental and Vocal music) MusM</x:v>
      </x:c>
      <x:c r="CB55" t="str">
        <x:v>Conference Interpreting MA/PGDip</x:v>
      </x:c>
      <x:c r="CC55" t="str">
        <x:v>Construction Project Management MSc</x:v>
      </x:c>
      <x:c r="CD55" t="str">
        <x:v>Corporate Governance LLM</x:v>
      </x:c>
      <x:c r="CE55" t="str">
        <x:v>Corrosion Control Engineering MSc</x:v>
      </x:c>
      <x:c r="CF55" t="str">
        <x:v>Creative Writing MA</x:v>
      </x:c>
      <x:c r="CG55" t="str">
        <x:v>Criminology (Social Statistics) MRes</x:v>
      </x:c>
      <x:c r="CH55" t="str">
        <x:v>Criminology MA</x:v>
      </x:c>
      <x:c r="CI55" t="str">
        <x:v>Criminology MRes</x:v>
      </x:c>
      <x:c r="CJ55" t="str">
        <x:v>Criminology PGDip</x:v>
      </x:c>
      <x:c r="CK55" t="str">
        <x:v>Data Science (Applied Urban Analytics) MSc</x:v>
      </x:c>
      <x:c r="CL55" t="str">
        <x:v>Data Science (Business and Management) MSc</x:v>
      </x:c>
      <x:c r="CM55" t="str">
        <x:v>Data Science (Computer Science Data Informatics) MSc</x:v>
      </x:c>
      <x:c r="CN55" t="str">
        <x:v>Data Science (Environmental Analytics) MSc</x:v>
      </x:c>
      <x:c r="CO55" t="str">
        <x:v>Data Science (Mathematics) MSc</x:v>
      </x:c>
      <x:c r="CP55" t="str">
        <x:v>Data Science (Social Analytics) MSc</x:v>
      </x:c>
      <x:c r="CQ55" t="str">
        <x:v>Data Science MSc</x:v>
      </x:c>
      <x:c r="CR55" t="str">
        <x:v>Deaf Education MSc/PGDip</x:v>
      </x:c>
      <x:c r="CS55" t="str">
        <x:v>Dementia Care APIMH MSc</x:v>
      </x:c>
      <x:c r="CT55" t="str">
        <x:v>Dental Public Health (MDPH) MSc</x:v>
      </x:c>
      <x:c r="CU55" t="str">
        <x:v>Dental Public Health MRes</x:v>
      </x:c>
      <x:c r="CV55" t="str">
        <x:v>Development Economics and Policy MSc</x:v>
      </x:c>
      <x:c r="CW55" t="str">
        <x:v>Development Finance MSc</x:v>
      </x:c>
      <x:c r="CX55" t="str">
        <x:v>Developmental Biology MSc</x:v>
      </x:c>
      <x:c r="CY55" t="str">
        <x:v>Digital Technologies, Communication and Education MA</x:v>
      </x:c>
      <x:c r="CZ55" t="str">
        <x:v>Disaster Management (Resilience, Response and Relief) MSc</x:v>
      </x:c>
      <x:c r="DA55" t="str">
        <x:v>Economics MA</x:v>
      </x:c>
      <x:c r="DB55" t="str">
        <x:v>Economics MSc</x:v>
      </x:c>
      <x:c r="DC55" t="str">
        <x:v>Education (International) MA</x:v>
      </x:c>
      <x:c r="DD55" t="str">
        <x:v>Educational Leadership in Practice MA</x:v>
      </x:c>
      <x:c r="DE55" t="str">
        <x:v>Educational Leadership MA</x:v>
      </x:c>
      <x:c r="DF55" t="str">
        <x:v>Egyptology (Subject to Approval) MA</x:v>
      </x:c>
      <x:c r="DG55" t="str">
        <x:v>Egyptology MA</x:v>
      </x:c>
      <x:c r="DH55" t="str">
        <x:v>Electrical Power Systems Engineering (Distance Learning) MSc</x:v>
      </x:c>
      <x:c r="DI55" t="str">
        <x:v>Electrical Power Systems Engineering MSc</x:v>
      </x:c>
      <x:c r="DJ55" t="str">
        <x:v>Endodontics (Dental Specialties) MSc</x:v>
      </x:c>
      <x:c r="DK55" t="str">
        <x:v>Endodontics MSc (Clin)</x:v>
      </x:c>
      <x:c r="DL55" t="str">
        <x:v>Engineering Project Management MSc</x:v>
      </x:c>
      <x:c r="DM55" t="str">
        <x:v>English Literature and American Studies MA</x:v>
      </x:c>
      <x:c r="DN55" t="str">
        <x:v>Environmental Governance MSc</x:v>
      </x:c>
      <x:c r="DO55" t="str">
        <x:v>Environmental Impact Assessment &amp; Management MSc</x:v>
      </x:c>
      <x:c r="DP55" t="str">
        <x:v>Environmental Monitoring , Modelling and Reconstruction MSc</x:v>
      </x:c>
      <x:c r="DQ55" t="str">
        <x:v>Environmental Monitoring, Modelling and Reconstruction MSc</x:v>
      </x:c>
      <x:c r="DR55" t="str">
        <x:v>Evidence Based Healthcare CPD</x:v>
      </x:c>
      <x:c r="DS55" t="str">
        <x:v>Evidence-Based Health Care MSc</x:v>
      </x:c>
      <x:c r="DT55" t="str">
        <x:v>Experimental Medicine (Cancer) MRes</x:v>
      </x:c>
      <x:c r="DU55" t="str">
        <x:v>Experimental Medicine (Dermatology) MRes</x:v>
      </x:c>
      <x:c r="DV55" t="str">
        <x:v>Experimental Medicine (Hearing Health) MRes</x:v>
      </x:c>
      <x:c r="DW55" t="str">
        <x:v>Experimental Medicine (Musculoskeletal) MRes</x:v>
      </x:c>
      <x:c r="DX55" t="str">
        <x:v>Experimental Medicine (Respiratory) MRes</x:v>
      </x:c>
      <x:c r="DY55" t="str">
        <x:v>Experimental Psychology with Data Science MRes</x:v>
      </x:c>
      <x:c r="DZ55" t="str">
        <x:v>Film Studies MA</x:v>
      </x:c>
      <x:c r="EA55" t="str">
        <x:v>Finance MSc</x:v>
      </x:c>
      <x:c r="EB55" t="str">
        <x:v>Financial Economics MSc</x:v>
      </x:c>
      <x:c r="EC55" t="str">
        <x:v>Financial Management MSc</x:v>
      </x:c>
      <x:c r="ED55" t="str">
        <x:v>Fixed and Removable Prosthodontics (Dental Specialties) MSc</x:v>
      </x:c>
      <x:c r="EE55" t="str">
        <x:v>Fixed and Removable Prosthodontics MSc (Clin)</x:v>
      </x:c>
      <x:c r="EF55" t="str">
        <x:v>Forensic Psychology and Mental Health MSc</x:v>
      </x:c>
      <x:c r="EG55" t="str">
        <x:v>Gender, Sexuality and Culture MA</x:v>
      </x:c>
      <x:c r="EH55" t="str">
        <x:v>Genomic Medicine - CPD PG Credit</x:v>
      </x:c>
      <x:c r="EI55" t="str">
        <x:v>Genomic Medicine MSc</x:v>
      </x:c>
      <x:c r="EJ55" t="str">
        <x:v>Geographical Information Science MSc</x:v>
      </x:c>
      <x:c r="EK55" t="str">
        <x:v>Geoscience for Sustainable Energy (Subject to Approval) MSc</x:v>
      </x:c>
      <x:c r="EL55" t="str">
        <x:v>Global Health MSc</x:v>
      </x:c>
      <x:c r="EM55" t="str">
        <x:v>Global Health PGCert</x:v>
      </x:c>
      <x:c r="EN55" t="str">
        <x:v>Global Urban Development and Planning MSc</x:v>
      </x:c>
      <x:c r="EO55" t="str">
        <x:v>Green Infrastructure MSc</x:v>
      </x:c>
      <x:c r="EP55" t="str">
        <x:v>Health and Social Care MRes/PGDip/PGCert</x:v>
      </x:c>
      <x:c r="EQ55" t="str">
        <x:v>Health Data Science MSc</x:v>
      </x:c>
      <x:c r="ER55" t="str">
        <x:v>Health Data Science PGCert</x:v>
      </x:c>
      <x:c r="ES55" t="str">
        <x:v>Health Informatics (UCL/UoM Joint Award) MSc/PGDip/PGCert</x:v>
      </x:c>
      <x:c r="ET55" t="str">
        <x:v>Health Psychology MSc</x:v>
      </x:c>
      <x:c r="EU55" t="str">
        <x:v>Healthcare Ethics (Distance Learning) PGCert</x:v>
      </x:c>
      <x:c r="EV55" t="str">
        <x:v>Healthcare Ethics and Law (Distance Learning) LLM</x:v>
      </x:c>
      <x:c r="EW55" t="str">
        <x:v>Healthcare Ethics and Law (Distance Learning) MA</x:v>
      </x:c>
      <x:c r="EX55" t="str">
        <x:v>Healthcare Ethics and Law (Distance Learning) PGDip</x:v>
      </x:c>
      <x:c r="EY55" t="str">
        <x:v>Healthcare Ethics and Law (Intercalated) MSc</x:v>
      </x:c>
      <x:c r="EZ55" t="str">
        <x:v>Healthcare Ethics and Law LLM</x:v>
      </x:c>
      <x:c r="FA55" t="str">
        <x:v>Healthcare Ethics and Law MA</x:v>
      </x:c>
      <x:c r="FB55" t="str">
        <x:v>Healthcare Ethics and Law Postgraduate Diploma PGDip</x:v>
      </x:c>
      <x:c r="FC55" t="str">
        <x:v>Healthcare Ethics Postgraduate Certificate PGCert</x:v>
      </x:c>
      <x:c r="FD55" t="str">
        <x:v>Healthcare Law (Distance Learning) PGCert</x:v>
      </x:c>
      <x:c r="FE55" t="str">
        <x:v>Healthcare Law Postgraduate Certificate PGCert</x:v>
      </x:c>
      <x:c r="FF55" t="str">
        <x:v>Heritage Studies MA/PGDip</x:v>
      </x:c>
      <x:c r="FG55" t="str">
        <x:v>History MA</x:v>
      </x:c>
      <x:c r="FH55" t="str">
        <x:v>History of Science, Technology and Medicine MSc</x:v>
      </x:c>
      <x:c r="FI55" t="str">
        <x:v>Human Resource Development (International Development) MSc</x:v>
      </x:c>
      <x:c r="FJ55" t="str">
        <x:v>Human Resource Management (International Development) MSc</x:v>
      </x:c>
      <x:c r="FK55" t="str">
        <x:v>Human Resource Management and Development (International Development) by Distance Learning MSc</x:v>
      </x:c>
      <x:c r="FL55" t="str">
        <x:v>Human Resource Management and Industrial Relations MSc</x:v>
      </x:c>
      <x:c r="FM55" t="str">
        <x:v>Human Rights - Law/Political Science Pathway (Research Route) MA</x:v>
      </x:c>
      <x:c r="FN55" t="str">
        <x:v>Human Rights - Law/Political Science Pathway (Standard Route) MA</x:v>
      </x:c>
      <x:c r="FO55" t="str">
        <x:v>Human Rights - Political Science (Research Route) MA</x:v>
      </x:c>
      <x:c r="FP55" t="str">
        <x:v>Human Rights - Political Science (Standard Route) MA</x:v>
      </x:c>
      <x:c r="FQ55" t="str">
        <x:v>Humanitarian Practice MSc</x:v>
      </x:c>
      <x:c r="FR55" t="str">
        <x:v>Humanitarian Practice MSc/PGDip/PGCert</x:v>
      </x:c>
      <x:c r="FS55" t="str">
        <x:v>Humanitarianism and Conflict Response MA</x:v>
      </x:c>
      <x:c r="FT55" t="str">
        <x:v>ICTs for Development MSc</x:v>
      </x:c>
      <x:c r="FU55" t="str">
        <x:v>Implementation Strategy in Dental Services (CPD)</x:v>
      </x:c>
      <x:c r="FV55" t="str">
        <x:v>Independent Prescribing (Short Course)</x:v>
      </x:c>
      <x:c r="FW55" t="str">
        <x:v>Infection Biology MRes</x:v>
      </x:c>
      <x:c r="FX55" t="str">
        <x:v>Infection Biology MSc</x:v>
      </x:c>
      <x:c r="FY55" t="str">
        <x:v>Informatics and Biostatistics CPD Units</x:v>
      </x:c>
      <x:c r="FZ55" t="str">
        <x:v>Innovation Management and Entrepreneurship MSc</x:v>
      </x:c>
      <x:c r="GA55" t="str">
        <x:v>Intellectual Property Law LLM</x:v>
      </x:c>
      <x:c r="GB55" t="str">
        <x:v>Intercultural Communication MA</x:v>
      </x:c>
      <x:c r="GC55" t="str">
        <x:v>International Business and Commercial Law LLM</x:v>
      </x:c>
      <x:c r="GD55" t="str">
        <x:v>International Business and Management (Management) MSc</x:v>
      </x:c>
      <x:c r="GE55" t="str">
        <x:v>International Business and Management MSc</x:v>
      </x:c>
      <x:c r="GF55" t="str">
        <x:v>International Development MSc</x:v>
      </x:c>
      <x:c r="GG55" t="str">
        <x:v>International Development: Development Management MSc</x:v>
      </x:c>
      <x:c r="GH55" t="str">
        <x:v>International Development: Environment Climate Change and Development MSc</x:v>
      </x:c>
      <x:c r="GI55" t="str">
        <x:v>International Development: Globalisation, Trade and Industry MSc</x:v>
      </x:c>
      <x:c r="GJ55" t="str">
        <x:v>International Development: Migration, Mobility and Displacement MSc</x:v>
      </x:c>
      <x:c r="GK55" t="str">
        <x:v>International Development: Politics, Governance and Development Policy MSc</x:v>
      </x:c>
      <x:c r="GL55" t="str">
        <x:v>International Development: Poverty Conflict and Reconstruction MSc</x:v>
      </x:c>
      <x:c r="GM55" t="str">
        <x:v>International Development: Poverty, Inequality and Development MSc</x:v>
      </x:c>
      <x:c r="GN55" t="str">
        <x:v>International Development: Public Policy and Management MSc</x:v>
      </x:c>
      <x:c r="GO55" t="str">
        <x:v>International Disaster Management MSc</x:v>
      </x:c>
      <x:c r="GP55" t="str">
        <x:v>International Economic Law LLM</x:v>
      </x:c>
      <x:c r="GQ55" t="str">
        <x:v>International Education (Equity, Diversity and Inclusion) MA</x:v>
      </x:c>
      <x:c r="GR55" t="str">
        <x:v>International Education (Globalisation and International Development) MA</x:v>
      </x:c>
      <x:c r="GS55" t="str">
        <x:v>International Education (Higher Education) MA</x:v>
      </x:c>
      <x:c r="GT55" t="str">
        <x:v>International Education (TESOL) MA</x:v>
      </x:c>
      <x:c r="GU55" t="str">
        <x:v>International Education MA</x:v>
      </x:c>
      <x:c r="GV55" t="str">
        <x:v>International Fashion Marketing (Blended Learning) MSc</x:v>
      </x:c>
      <x:c r="GW55" t="str">
        <x:v>International Fashion Marketing MSc</x:v>
      </x:c>
      <x:c r="GX55" t="str">
        <x:v>International Fashion Retailing (Business Process Improvement) MSc</x:v>
      </x:c>
      <x:c r="GY55" t="str">
        <x:v>International Fashion Retailing (Entrepreneurship and Innovation) MSc</x:v>
      </x:c>
      <x:c r="GZ55" t="str">
        <x:v>International Fashion Retailing (Multichannel Marketing) MSc</x:v>
      </x:c>
      <x:c r="HA55" t="str">
        <x:v>International Fashion Retailing MSc</x:v>
      </x:c>
      <x:c r="HB55" t="str">
        <x:v>International Financial Law LLM</x:v>
      </x:c>
      <x:c r="HC55" t="str">
        <x:v>International Healthcare Leadership MSc</x:v>
      </x:c>
      <x:c r="HD55" t="str">
        <x:v>International Human Resource Management and Comparative Industrial Relations MSc</x:v>
      </x:c>
      <x:c r="HE55" t="str">
        <x:v>International Political Economy (Research) MA</x:v>
      </x:c>
      <x:c r="HF55" t="str">
        <x:v>International Political Economy (Standard) MA</x:v>
      </x:c>
      <x:c r="HG55" t="str">
        <x:v>International Relations (Research) MA</x:v>
      </x:c>
      <x:c r="HH55" t="str">
        <x:v>International Relations (Standard) MA</x:v>
      </x:c>
      <x:c r="HI55" t="str">
        <x:v>International Trade Transactions LLM</x:v>
      </x:c>
      <x:c r="HJ55" t="str">
        <x:v>Investigative Ophthalmology and Vision Science MSc</x:v>
      </x:c>
      <x:c r="HK55" t="str">
        <x:v>Law LLM</x:v>
      </x:c>
      <x:c r="HL55" t="str">
        <x:v>Leadership for Development Master's</x:v>
      </x:c>
      <x:c r="HM55" t="str">
        <x:v>Linguistics MA</x:v>
      </x:c>
      <x:c r="HN55" t="str">
        <x:v>Management and Implementation of Development Projects MSc</x:v>
      </x:c>
      <x:c r="HO55" t="str">
        <x:v>Management and Information Systems: Change and Development (Distance Learning) MSc</x:v>
      </x:c>
      <x:c r="HP55" t="str">
        <x:v>Management and Information Systems: Change and Development MSc</x:v>
      </x:c>
      <x:c r="HQ55" t="str">
        <x:v>Management MRes</x:v>
      </x:c>
      <x:c r="HR55" t="str">
        <x:v>Management MSc</x:v>
      </x:c>
      <x:c r="HS55" t="str">
        <x:v>Management of Projects MSc</x:v>
      </x:c>
      <x:c r="HT55" t="str">
        <x:v>Manchester Full-Time MBA MBA</x:v>
      </x:c>
      <x:c r="HU55" t="str">
        <x:v>Manchester Global MBA</x:v>
      </x:c>
      <x:c r="HV55" t="str">
        <x:v>Manchester Global MBA (Finance) (Accelerated)</x:v>
      </x:c>
      <x:c r="HW55" t="str">
        <x:v>Manchester Global MBA (Finance) (Accelerated) MBA</x:v>
      </x:c>
      <x:c r="HX55" t="str">
        <x:v>Manchester Global MBA MBA</x:v>
      </x:c>
      <x:c r="HY55" t="str">
        <x:v>Marketing MSc</x:v>
      </x:c>
      <x:c r="HZ55" t="str">
        <x:v>Master of Public Health (Communicable Disease Prevention and Control) MPH</x:v>
      </x:c>
      <x:c r="IA55" t="str">
        <x:v>Master of Public Health (Dental Public Health) MPH</x:v>
      </x:c>
      <x:c r="IB55" t="str">
        <x:v>Master of Public Health (Environment and Public Health) MPH</x:v>
      </x:c>
      <x:c r="IC55" t="str">
        <x:v>Master of Public Health (Evidence Based Healthcare) MPH</x:v>
      </x:c>
      <x:c r="ID55" t="str">
        <x:v>Master of Public Health (Global Health) MPH</x:v>
      </x:c>
      <x:c r="IE55" t="str">
        <x:v>Master of Public Health (Health Sciences) MPH</x:v>
      </x:c>
      <x:c r="IF55" t="str">
        <x:v>Master of Public Health (Implementation Science) MPH</x:v>
      </x:c>
      <x:c r="IG55" t="str">
        <x:v>Mathematical Finance MSc</x:v>
      </x:c>
      <x:c r="IH55" t="str">
        <x:v>Mechanical Engineering Design MSc</x:v>
      </x:c>
      <x:c r="II55" t="str">
        <x:v>Medical and Health Education PGCert</x:v>
      </x:c>
      <x:c r="IJ55" t="str">
        <x:v>Medical and Molecular Virology MSc</x:v>
      </x:c>
      <x:c r="IK55" t="str">
        <x:v>Medical Education PGCert</x:v>
      </x:c>
      <x:c r="IL55" t="str">
        <x:v>Medical Humanities MSc</x:v>
      </x:c>
      <x:c r="IM55" t="str">
        <x:v>Medical Imaging Science MSc/PGDip</x:v>
      </x:c>
      <x:c r="IN55" t="str">
        <x:v>Medical Microbiology MSc</x:v>
      </x:c>
      <x:c r="IO55" t="str">
        <x:v>Medical Sciences MRes</x:v>
      </x:c>
      <x:c r="IP55" t="str">
        <x:v>Medieval and Early Modern Studies MA</x:v>
      </x:c>
      <x:c r="IQ55" t="str">
        <x:v>Model-based Drug Development</x:v>
      </x:c>
      <x:c r="IR55" t="str">
        <x:v>Model-based Drug Development MSc</x:v>
      </x:c>
      <x:c r="IS55" t="str">
        <x:v>Modern and Contemporary Literature MA</x:v>
      </x:c>
      <x:c r="IT55" t="str">
        <x:v>Modern Languages and Cultures MA</x:v>
      </x:c>
      <x:c r="IU55" t="str">
        <x:v>Molecular Pathology (CPD) PG Credit</x:v>
      </x:c>
      <x:c r="IV55" t="str">
        <x:v>Molecular Pathology MSc</x:v>
      </x:c>
      <x:c r="IW55" t="str">
        <x:v>MSc Humanitarian Practice MSc</x:v>
      </x:c>
      <x:c r="IX55" t="str">
        <x:v>Music (Ethnomusicology) MusM</x:v>
      </x:c>
      <x:c r="IY55" t="str">
        <x:v>Music (Musicology) MusM</x:v>
      </x:c>
      <x:c r="IZ55" t="str">
        <x:v>Nanomaterials MSc</x:v>
      </x:c>
      <x:c r="JA55" t="str">
        <x:v>Neuroimaging for Clinical &amp; Cognitive Neuroscience MSc</x:v>
      </x:c>
      <x:c r="JB55" t="str">
        <x:v>Neuroscience MSc</x:v>
      </x:c>
      <x:c r="JC55" t="str">
        <x:v>Nuclear Science and Technology MSc</x:v>
      </x:c>
      <x:c r="JD55" t="str">
        <x:v>Occupational Health MPH</x:v>
      </x:c>
      <x:c r="JE55" t="str">
        <x:v>Occupational Hygiene MSc</x:v>
      </x:c>
      <x:c r="JF55" t="str">
        <x:v>Occupational Medicine MSc</x:v>
      </x:c>
      <x:c r="JG55" t="str">
        <x:v>Oncology MRes</x:v>
      </x:c>
      <x:c r="JH55" t="str">
        <x:v>Operations, Project and Supply Chain Management MSc</x:v>
      </x:c>
      <x:c r="JI55" t="str">
        <x:v>Ophthalmology and Optometry (CPD units)</x:v>
      </x:c>
      <x:c r="JJ55" t="str">
        <x:v>Oral and Maxillofacial Surgery (Dental Specialties) MSc/PGDip</x:v>
      </x:c>
      <x:c r="JK55" t="str">
        <x:v>Oral and Maxillofacial Surgery MSc (Clin)</x:v>
      </x:c>
      <x:c r="JL55" t="str">
        <x:v>Oral Health &amp; Disease in Populations (CPD)</x:v>
      </x:c>
      <x:c r="JM55" t="str">
        <x:v>Organisational Change and Development MSc</x:v>
      </x:c>
      <x:c r="JN55" t="str">
        <x:v>Organisational Psychology MSc</x:v>
      </x:c>
      <x:c r="JO55" t="str">
        <x:v>Orthodontics MSc (Clin)</x:v>
      </x:c>
      <x:c r="JP55" t="str">
        <x:v>Paediatric Anaesthesia MSc</x:v>
      </x:c>
      <x:c r="JQ55" t="str">
        <x:v>Paediatric Anaesthesia PGCert</x:v>
      </x:c>
      <x:c r="JR55" t="str">
        <x:v>Peace and Conflict Studies MA</x:v>
      </x:c>
      <x:c r="JS55" t="str">
        <x:v>Periodontology MSc (Clin)</x:v>
      </x:c>
      <x:c r="JT55" t="str">
        <x:v>Personal Professional Development (Public Health and Primary Care)</x:v>
      </x:c>
      <x:c r="JU55" t="str">
        <x:v>Petroleum Exploration Geoscience MSc</x:v>
      </x:c>
      <x:c r="JV55" t="str">
        <x:v>Petroleum Geoscience for Reservoir Development and Production MSc</x:v>
      </x:c>
      <x:c r="JW55" t="str">
        <x:v>PGCE Primary</x:v>
      </x:c>
      <x:c r="JX55" t="str">
        <x:v>PGCE Primary Maths</x:v>
      </x:c>
      <x:c r="JY55" t="str">
        <x:v>PGCE Primary School Direct 5-11</x:v>
      </x:c>
      <x:c r="JZ55" t="str">
        <x:v>PGCE Secondary Biology</x:v>
      </x:c>
      <x:c r="KA55" t="str">
        <x:v>PGCE Secondary Business Education</x:v>
      </x:c>
      <x:c r="KB55" t="str">
        <x:v>PGCE Secondary Chemistry</x:v>
      </x:c>
      <x:c r="KC55" t="str">
        <x:v>PGCE Secondary Economics and Business Education</x:v>
      </x:c>
      <x:c r="KD55" t="str">
        <x:v>PGCE Secondary English</x:v>
      </x:c>
      <x:c r="KE55" t="str">
        <x:v>PGCE Secondary French</x:v>
      </x:c>
      <x:c r="KF55" t="str">
        <x:v>PGCE Secondary Geography</x:v>
      </x:c>
      <x:c r="KG55" t="str">
        <x:v>PGCE Secondary German</x:v>
      </x:c>
      <x:c r="KH55" t="str">
        <x:v>PGCE Secondary History</x:v>
      </x:c>
      <x:c r="KI55" t="str">
        <x:v>PGCE Secondary Mathematics</x:v>
      </x:c>
      <x:c r="KJ55" t="str">
        <x:v>PGCE Secondary Mathematics with Economics</x:v>
      </x:c>
      <x:c r="KK55" t="str">
        <x:v>PGCE Secondary Physics</x:v>
      </x:c>
      <x:c r="KL55" t="str">
        <x:v>PGCE Secondary Physics with Maths</x:v>
      </x:c>
      <x:c r="KM55" t="str">
        <x:v>PGCE Secondary School Direct (English)</x:v>
      </x:c>
      <x:c r="KN55" t="str">
        <x:v>PGCE Secondary School Direct (French)</x:v>
      </x:c>
      <x:c r="KO55" t="str">
        <x:v>PGCE Secondary School Direct (Geography)</x:v>
      </x:c>
      <x:c r="KP55" t="str">
        <x:v>PGCE Secondary School Direct (German)</x:v>
      </x:c>
      <x:c r="KQ55" t="str">
        <x:v>PGCE Secondary School Direct (History)</x:v>
      </x:c>
      <x:c r="KR55" t="str">
        <x:v>PGCE Secondary School Direct (Mathematics)</x:v>
      </x:c>
      <x:c r="KS55" t="str">
        <x:v>PGCE Secondary School Direct (Spanish)</x:v>
      </x:c>
      <x:c r="KT55" t="str">
        <x:v>PGCE Secondary School Direct Science: Biology (11-16 or 11-18)</x:v>
      </x:c>
      <x:c r="KU55" t="str">
        <x:v>PGCE Secondary School Direct Science: Chemistry (11-16 or 11-18)</x:v>
      </x:c>
      <x:c r="KV55" t="str">
        <x:v>PGCE Secondary School Direct Science: Physics (11-16 or 11-18)</x:v>
      </x:c>
      <x:c r="KW55" t="str">
        <x:v>PGCE Secondary School Direct: Business Education (14-19)</x:v>
      </x:c>
      <x:c r="KX55" t="str">
        <x:v>PGCE Secondary Science Biology</x:v>
      </x:c>
      <x:c r="KY55" t="str">
        <x:v>PGCE Secondary Spanish</x:v>
      </x:c>
      <x:c r="KZ55" t="str">
        <x:v>Pharmaceutical Industrial Advanced Training (PIAT) MSc</x:v>
      </x:c>
      <x:c r="LA55" t="str">
        <x:v>Pharmaceutical Industry Advanced Training (PIAT) MSc</x:v>
      </x:c>
      <x:c r="LB55" t="str">
        <x:v>Pharmaceutical Technology and Quality Assurance MSc</x:v>
      </x:c>
      <x:c r="LC55" t="str">
        <x:v>Pharmacist CPD</x:v>
      </x:c>
      <x:c r="LD55" t="str">
        <x:v>Philosophy MA</x:v>
      </x:c>
      <x:c r="LE55" t="str">
        <x:v>Physician Associate Studies MSc</x:v>
      </x:c>
      <x:c r="LF55" t="str">
        <x:v>Physician Associate Studies MSc</x:v>
      </x:c>
      <x:c r="LG55" t="str">
        <x:v>Planning MSc</x:v>
      </x:c>
      <x:c r="LH55" t="str">
        <x:v>Playwriting (Subject to Approval) MA</x:v>
      </x:c>
      <x:c r="LI55" t="str">
        <x:v>Playwriting MA</x:v>
      </x:c>
      <x:c r="LJ55" t="str">
        <x:v>Political Economy (Research Route) MA</x:v>
      </x:c>
      <x:c r="LK55" t="str">
        <x:v>Political Economy (Standard Route) MA</x:v>
      </x:c>
      <x:c r="LL55" t="str">
        <x:v>Political Science - Democracy and Elections (Research Route) MA</x:v>
      </x:c>
      <x:c r="LM55" t="str">
        <x:v>Political Science - Democracy and Elections (Standard Route) MA</x:v>
      </x:c>
      <x:c r="LN55" t="str">
        <x:v>Political Science - European Politics &amp; Policy Pathway (Research Route) MA</x:v>
      </x:c>
      <x:c r="LO55" t="str">
        <x:v>Political Science - European Politics &amp; Policy Pathway (Standard Route) MA</x:v>
      </x:c>
      <x:c r="LP55" t="str">
        <x:v>Political Science - Governance and Public Policy Pathway (Research Route) MA</x:v>
      </x:c>
      <x:c r="LQ55" t="str">
        <x:v>Political Science - Governance and Public Policy Pathway (Standard Route) MA</x:v>
      </x:c>
      <x:c r="LR55" t="str">
        <x:v>Political Science - Philosophy and Political Theory MA</x:v>
      </x:c>
      <x:c r="LS55" t="str">
        <x:v>Political Science - Political Theory Pathway (Research Route) MA</x:v>
      </x:c>
      <x:c r="LT55" t="str">
        <x:v>Political Science - Political Theory Pathway (Standard Route) MA</x:v>
      </x:c>
      <x:c r="LU55" t="str">
        <x:v>Politics MA</x:v>
      </x:c>
      <x:c r="LV55" t="str">
        <x:v>Pollution &amp; Environmental Control MSc</x:v>
      </x:c>
      <x:c r="LW55" t="str">
        <x:v>Polymer Materials Science and Engineering MSc</x:v>
      </x:c>
      <x:c r="LX55" t="str">
        <x:v>Postgraduate Certificate Approved Mental Health Professional Practice PGCert</x:v>
      </x:c>
      <x:c r="LY55" t="str">
        <x:v>Precision Medicine MSc</x:v>
      </x:c>
      <x:c r="LZ55" t="str">
        <x:v>Primary Care (Web-based Learning) MRes</x:v>
      </x:c>
      <x:c r="MA55" t="str">
        <x:v>Primary Mental Health Care pathway - APIMH MSc/PGDip</x:v>
      </x:c>
      <x:c r="MB55" t="str">
        <x:v>Project Management MSc/PGDip/PGCert</x:v>
      </x:c>
      <x:c r="MC55" t="str">
        <x:v>Psychology MRes</x:v>
      </x:c>
      <x:c r="MD55" t="str">
        <x:v>Psychology of Education MEd</x:v>
      </x:c>
      <x:c r="ME55" t="str">
        <x:v>Public Health (Web-based Learning) MPH</x:v>
      </x:c>
      <x:c r="MF55" t="str">
        <x:v>Public Health (Web-based Learning) MRes</x:v>
      </x:c>
      <x:c r="MG55" t="str">
        <x:v>Public International Law LLM</x:v>
      </x:c>
      <x:c r="MH55" t="str">
        <x:v>Pure Mathematics and Mathematical Logic MSc</x:v>
      </x:c>
      <x:c r="MI55" t="str">
        <x:v>Pure Mathematics MSc</x:v>
      </x:c>
      <x:c r="MJ55" t="str">
        <x:v>Quantitative Finance MSc</x:v>
      </x:c>
      <x:c r="MK55" t="str">
        <x:v>Real Estate Asset Management MSc</x:v>
      </x:c>
      <x:c r="ML55" t="str">
        <x:v>Real Estate Development MSc</x:v>
      </x:c>
      <x:c r="MM55" t="str">
        <x:v>Real Estate Distance Learning MSc</x:v>
      </x:c>
      <x:c r="MN55" t="str">
        <x:v>Reliability Engineering and Asset Management (Dubai) MSc</x:v>
      </x:c>
      <x:c r="MO55" t="str">
        <x:v>Reliability Engineering and Asset Management MSc</x:v>
      </x:c>
      <x:c r="MP55" t="str">
        <x:v>Reliability Engineering and Asset Management PGDip</x:v>
      </x:c>
      <x:c r="MQ55" t="str">
        <x:v>Religions and Theology MA</x:v>
      </x:c>
      <x:c r="MR55" t="str">
        <x:v>Renewable Energy and Clean Technology MSc</x:v>
      </x:c>
      <x:c r="MS55" t="str">
        <x:v>Renewable Energy and Clean Technology with Extended Research MSc</x:v>
      </x:c>
      <x:c r="MT55" t="str">
        <x:v>Reproduction and Pregnancy MRes</x:v>
      </x:c>
      <x:c r="MU55" t="str">
        <x:v>Research Methods with Education MSc</x:v>
      </x:c>
      <x:c r="MV55" t="str">
        <x:v>Research Methods with Human Geography MSc</x:v>
      </x:c>
      <x:c r="MW55" t="str">
        <x:v>Research Methods with International Development MSc</x:v>
      </x:c>
      <x:c r="MX55" t="str">
        <x:v>Research Methods with Planning and Environmental Management MSc</x:v>
      </x:c>
      <x:c r="MY55" t="str">
        <x:v>Science and Health Communication MSc</x:v>
      </x:c>
      <x:c r="MZ55" t="str">
        <x:v>Science Communication MSc</x:v>
      </x:c>
      <x:c r="NA55" t="str">
        <x:v>Screenwriting MA</x:v>
      </x:c>
      <x:c r="NB55" t="str">
        <x:v>Security and International Law LLM</x:v>
      </x:c>
      <x:c r="NC55" t="str">
        <x:v>Security and International Law MA</x:v>
      </x:c>
      <x:c r="ND55" t="str">
        <x:v>Skin Ageing and Aesthetic Medicine MSc</x:v>
      </x:c>
      <x:c r="NE55" t="str">
        <x:v>Skin Ageing and Aesthetic Medicine PGCert</x:v>
      </x:c>
      <x:c r="NF55" t="str">
        <x:v>Social Anthropology MA</x:v>
      </x:c>
      <x:c r="NG55" t="str">
        <x:v>Social Research Methods and Statistics MSc</x:v>
      </x:c>
      <x:c r="NH55" t="str">
        <x:v>Social Work MA</x:v>
      </x:c>
      <x:c r="NI55" t="str">
        <x:v>Sociological Research MSc</x:v>
      </x:c>
      <x:c r="NJ55" t="str">
        <x:v>Sociology MA</x:v>
      </x:c>
      <x:c r="NK55" t="str">
        <x:v>Specialist Clinical Training for Healthcare Professionals CPD PG Credit</x:v>
      </x:c>
      <x:c r="NL55" t="str">
        <x:v>Specialist Practice (Cancer) MSc</x:v>
      </x:c>
      <x:c r="NM55" t="str">
        <x:v>Speech &amp; Language CPD Units</x:v>
      </x:c>
      <x:c r="NN55" t="str">
        <x:v>Statistics MSc</x:v>
      </x:c>
      <x:c r="NO55" t="str">
        <x:v>Structural Engineering MSc</x:v>
      </x:c>
      <x:c r="NP55" t="str">
        <x:v>Subsurface Energy Engineering (Subject to Approval) MSc</x:v>
      </x:c>
      <x:c r="NQ55" t="str">
        <x:v>Subsurface Energy Engineering MSc</x:v>
      </x:c>
      <x:c r="NR55" t="str">
        <x:v>Teaching and Learning in Biology, Medicine and Health Sciences PGCert</x:v>
      </x:c>
      <x:c r="NS55" t="str">
        <x:v>TESOL MA</x:v>
      </x:c>
      <x:c r="NT55" t="str">
        <x:v>Textile Technology (Technical Textiles) MSc</x:v>
      </x:c>
      <x:c r="NU55" t="str">
        <x:v>The Kelley-Manchester Global MBA MBA</x:v>
      </x:c>
      <x:c r="NV55" t="str">
        <x:v>Thermal Power &amp; Fluid Engineering MSc</x:v>
      </x:c>
      <x:c r="NW55" t="str">
        <x:v>Tissue Engineering for Regenerative Medicine MRes</x:v>
      </x:c>
      <x:c r="NX55" t="str">
        <x:v>Tissue Engineering for Regenerative Medicine MSc</x:v>
      </x:c>
      <x:c r="NY55" t="str">
        <x:v>Translation and Interpreting Studies MA</x:v>
      </x:c>
      <x:c r="NZ55" t="str">
        <x:v>Translational Medicine: Interdisciplinary Molecular Medicine MRes</x:v>
      </x:c>
      <x:c r="OA55" t="str">
        <x:v>Transnational Dispute Resolution LLM</x:v>
      </x:c>
      <x:c r="OB55" t="str">
        <x:v>Urban Design and International Planning MSc</x:v>
      </x:c>
      <x:c r="OC55" t="str">
        <x:v>Urban Regeneration and Development MSc</x:v>
      </x:c>
      <x:c r="OD55" t="str">
        <x:v>Visual Anthropology MA</x:v>
      </x:c>
    </x:row>
    <x:row>
      <x:c r="A56" t="str">
        <x:v>Accounting and Finance MSc</x:v>
      </x:c>
      <x:c r="B56" t="str">
        <x:v>Accounting MSc</x:v>
      </x:c>
      <x:c r="C56" t="str">
        <x:v>ACS: Advanced Web Technologies MSc</x:v>
      </x:c>
      <x:c r="D56" t="str">
        <x:v>ACS: Artificial Intelligence MSc</x:v>
      </x:c>
      <x:c r="E56" t="str">
        <x:v>ACS: Computer Security MSc</x:v>
      </x:c>
      <x:c r="F56" t="str">
        <x:v>ACS: Data and Knowledge Management MSc</x:v>
      </x:c>
      <x:c r="G56" t="str">
        <x:v>ACS: Digital Biology MSc</x:v>
      </x:c>
      <x:c r="H56" t="str">
        <x:v>ACS: Multi-Core Computing MSc</x:v>
      </x:c>
      <x:c r="I56" t="str">
        <x:v>ACS: Semantic Technologies MSc</x:v>
      </x:c>
      <x:c r="J56" t="str">
        <x:v>ACS: Software Engineering MSc</x:v>
      </x:c>
      <x:c r="K56" t="str">
        <x:v>Actuarial Science MSc</x:v>
      </x:c>
      <x:c r="L56" t="str">
        <x:v>Adult Nursing (Subject to Approval) MSc</x:v>
      </x:c>
      <x:c r="M56" t="str">
        <x:v>Advanced Audiology Studies (Paediatric Pathway) MSc</x:v>
      </x:c>
      <x:c r="N56" t="str">
        <x:v>Advanced Audiology Studies MSc/PGDip</x:v>
      </x:c>
      <x:c r="O56" t="str">
        <x:v>Advanced Chemical Engineering MSc</x:v>
      </x:c>
      <x:c r="P56" t="str">
        <x:v>Advanced Clinical Practice (Paediatrics) MSc</x:v>
      </x:c>
      <x:c r="Q56" t="str">
        <x:v>Advanced Clinical Skills (Short Course) PG Credit</x:v>
      </x:c>
      <x:c r="R56" t="str">
        <x:v>Advanced Community Pharmacy Practice MSc</x:v>
      </x:c>
      <x:c r="S56" t="str">
        <x:v>Advanced Computer Science MRes</x:v>
      </x:c>
      <x:c r="T56" t="str">
        <x:v>Advanced Computer Science MSc</x:v>
      </x:c>
      <x:c r="U56" t="str">
        <x:v>Advanced Control and Systems Engineering MSc</x:v>
      </x:c>
      <x:c r="V56" t="str">
        <x:v>Advanced Control and Systems Engineering with Extended Research MSc</x:v>
      </x:c>
      <x:c r="W56" t="str">
        <x:v>Advanced Electrical Power Systems Engineering MSc</x:v>
      </x:c>
      <x:c r="X56" t="str">
        <x:v>Advanced Engineering Materials MSc</x:v>
      </x:c>
      <x:c r="Y56" t="str">
        <x:v>Advanced Leadership for Professional Practice (Nursing) MSc</x:v>
      </x:c>
      <x:c r="Z56" t="str">
        <x:v>Advanced Leadership for Professional Practice (Social Work) MSc</x:v>
      </x:c>
      <x:c r="AA56" t="str">
        <x:v>Advanced Leadership for Professional Practice MSc</x:v>
      </x:c>
      <x:c r="AB56" t="str">
        <x:v>Advanced Manufacturing Technology &amp; Systems Management MSc</x:v>
      </x:c>
      <x:c r="AC56" t="str">
        <x:v>Advanced Process Integration and Design MSc</x:v>
      </x:c>
      <x:c r="AD56" t="str">
        <x:v>Advanced Restorative Dentistry MSc</x:v>
      </x:c>
      <x:c r="AE56" t="str">
        <x:v>Advanced Specialist Training in Emergency Medicine PGCert</x:v>
      </x:c>
      <x:c r="AF56" t="str">
        <x:v>Advanced Therapy Medicinal Products</x:v>
      </x:c>
      <x:c r="AG56" t="str">
        <x:v>Advanced Therapy Medicinal Products MSc</x:v>
      </x:c>
      <x:c r="AH56" t="str">
        <x:v>Aerospace Engineering MSc</x:v>
      </x:c>
      <x:c r="AI56" t="str">
        <x:v>Analytical Science (Distance Learning) (Subject to Approval) MSc</x:v>
      </x:c>
      <x:c r="AJ56" t="str">
        <x:v>Analytical Science (Distance Learning) MSc</x:v>
      </x:c>
      <x:c r="AK56" t="str">
        <x:v>Anthropological Research MA</x:v>
      </x:c>
      <x:c r="AL56" t="str">
        <x:v>APIMH - Psychosocial Interventions for Psychosis (COPE) MSc</x:v>
      </x:c>
      <x:c r="AM56" t="str">
        <x:v>Applied Mathematics MSc</x:v>
      </x:c>
      <x:c r="AN56" t="str">
        <x:v>Approaches to Mental Health Theory (CPD)</x:v>
      </x:c>
      <x:c r="AO56" t="str">
        <x:v>Architecture and Design MA</x:v>
      </x:c>
      <x:c r="AP56" t="str">
        <x:v>Architecture and Urbanism MA</x:v>
      </x:c>
      <x:c r="AQ56" t="str">
        <x:v>Architecture MArch</x:v>
      </x:c>
      <x:c r="AR56" t="str">
        <x:v>Art Gallery and Museum Studies MA</x:v>
      </x:c>
      <x:c r="AS56" t="str">
        <x:v>Arts Management, Policy and Practice MA</x:v>
      </x:c>
      <x:c r="AT56" t="str">
        <x:v>Audiology MSc</x:v>
      </x:c>
      <x:c r="AU56" t="str">
        <x:v>Audiology short courses (CPD) See full entry</x:v>
      </x:c>
      <x:c r="AV56" t="str">
        <x:v>Biochemistry MSc</x:v>
      </x:c>
      <x:c r="AW56" t="str">
        <x:v>Bioinformatics and Systems Biology MSc</x:v>
      </x:c>
      <x:c r="AX56" t="str">
        <x:v>Biological Sciences MSc</x:v>
      </x:c>
      <x:c r="AY56" t="str">
        <x:v>Biomaterials MSc</x:v>
      </x:c>
      <x:c r="AZ56" t="str">
        <x:v>Biomedical Egyptology MSc</x:v>
      </x:c>
      <x:c r="BA56" t="str">
        <x:v>Biotechnology and Enterprise MSc</x:v>
      </x:c>
      <x:c r="BB56" t="str">
        <x:v>Business Analysis and Strategic Management MSc</x:v>
      </x:c>
      <x:c r="BC56" t="str">
        <x:v>Business Analytics: Operational Research and Risk Analysis MSc</x:v>
      </x:c>
      <x:c r="BD56" t="str">
        <x:v>Business Psychology MSc</x:v>
      </x:c>
      <x:c r="BE56" t="str">
        <x:v>Cancer Biology and Radiotherapy Physics MSc/PGDip/PGCert</x:v>
      </x:c>
      <x:c r="BF56" t="str">
        <x:v>Cancer Research and Molecular Biomedicine MSc</x:v>
      </x:c>
      <x:c r="BG56" t="str">
        <x:v>Cardiovascular Health and Disease MRes</x:v>
      </x:c>
      <x:c r="BH56" t="str">
        <x:v>Cell Biology MSc</x:v>
      </x:c>
      <x:c r="BI56" t="str">
        <x:v>Chemistry MSc</x:v>
      </x:c>
      <x:c r="BJ56" t="str">
        <x:v>Classics and Ancient History MA</x:v>
      </x:c>
      <x:c r="BK56" t="str">
        <x:v>Clinical and Health Psychology MSc</x:v>
      </x:c>
      <x:c r="BL56" t="str">
        <x:v>Clinical Biochemistry CPD Units PG Credit</x:v>
      </x:c>
      <x:c r="BM56" t="str">
        <x:v>Clinical Biochemistry MSc</x:v>
      </x:c>
      <x:c r="BN56" t="str">
        <x:v>Clinical Bioinformatics PGCert</x:v>
      </x:c>
      <x:c r="BO56" t="str">
        <x:v>Clinical Dentistry (Paediatric Dentistry) MSc</x:v>
      </x:c>
      <x:c r="BP56" t="str">
        <x:v>Clinical Immunology CPD Units PG Credit</x:v>
      </x:c>
      <x:c r="BQ56" t="str">
        <x:v>Clinical Immunology MSc</x:v>
      </x:c>
      <x:c r="BR56" t="str">
        <x:v>Clinical Pharmacy MSc</x:v>
      </x:c>
      <x:c r="BS56" t="str">
        <x:v>Clinical Research MClin Res</x:v>
      </x:c>
      <x:c r="BT56" t="str">
        <x:v>Clinical Rheumatology &amp; Musculoskeletal Medicine MSc</x:v>
      </x:c>
      <x:c r="BU56" t="str">
        <x:v>Clinical Rheumatology and Musculoskeletal Medicine PGCert</x:v>
      </x:c>
      <x:c r="BV56" t="str">
        <x:v>Cognitive Neuroscience and Neuropsychology MRes</x:v>
      </x:c>
      <x:c r="BW56" t="str">
        <x:v>Commercial Project Management MSc</x:v>
      </x:c>
      <x:c r="BX56" t="str">
        <x:v>Communications and Signal Processing MSc</x:v>
      </x:c>
      <x:c r="BY56" t="str">
        <x:v>Communications and Signal Processing with Extended Research MSc</x:v>
      </x:c>
      <x:c r="BZ56" t="str">
        <x:v>Composition (Electroacoustic Music and Interactive Media) MusM</x:v>
      </x:c>
      <x:c r="CA56" t="str">
        <x:v>Composition (Instrumental and Vocal music) MusM</x:v>
      </x:c>
      <x:c r="CB56" t="str">
        <x:v>Conference Interpreting MA/PGDip</x:v>
      </x:c>
      <x:c r="CC56" t="str">
        <x:v>Construction Project Management MSc</x:v>
      </x:c>
      <x:c r="CD56" t="str">
        <x:v>Corporate Governance LLM</x:v>
      </x:c>
      <x:c r="CE56" t="str">
        <x:v>Corrosion Control Engineering MSc</x:v>
      </x:c>
      <x:c r="CF56" t="str">
        <x:v>Creative Writing MA</x:v>
      </x:c>
      <x:c r="CG56" t="str">
        <x:v>Criminology (Social Statistics) MRes</x:v>
      </x:c>
      <x:c r="CH56" t="str">
        <x:v>Criminology MA</x:v>
      </x:c>
      <x:c r="CI56" t="str">
        <x:v>Criminology MRes</x:v>
      </x:c>
      <x:c r="CJ56" t="str">
        <x:v>Criminology PGDip</x:v>
      </x:c>
      <x:c r="CK56" t="str">
        <x:v>Data Science (Applied Urban Analytics) MSc</x:v>
      </x:c>
      <x:c r="CL56" t="str">
        <x:v>Data Science (Business and Management) MSc</x:v>
      </x:c>
      <x:c r="CM56" t="str">
        <x:v>Data Science (Computer Science Data Informatics) MSc</x:v>
      </x:c>
      <x:c r="CN56" t="str">
        <x:v>Data Science (Environmental Analytics) MSc</x:v>
      </x:c>
      <x:c r="CO56" t="str">
        <x:v>Data Science (Mathematics) MSc</x:v>
      </x:c>
      <x:c r="CP56" t="str">
        <x:v>Data Science (Social Analytics) MSc</x:v>
      </x:c>
      <x:c r="CQ56" t="str">
        <x:v>Data Science MSc</x:v>
      </x:c>
      <x:c r="CR56" t="str">
        <x:v>Deaf Education MSc/PGDip</x:v>
      </x:c>
      <x:c r="CS56" t="str">
        <x:v>Dementia Care APIMH MSc</x:v>
      </x:c>
      <x:c r="CT56" t="str">
        <x:v>Dental Public Health (MDPH) MSc</x:v>
      </x:c>
      <x:c r="CU56" t="str">
        <x:v>Dental Public Health MRes</x:v>
      </x:c>
      <x:c r="CV56" t="str">
        <x:v>Development Economics and Policy MSc</x:v>
      </x:c>
      <x:c r="CW56" t="str">
        <x:v>Development Finance MSc</x:v>
      </x:c>
      <x:c r="CX56" t="str">
        <x:v>Developmental Biology MSc</x:v>
      </x:c>
      <x:c r="CY56" t="str">
        <x:v>Digital Technologies, Communication and Education MA</x:v>
      </x:c>
      <x:c r="CZ56" t="str">
        <x:v>Disaster Management (Resilience, Response and Relief) MSc</x:v>
      </x:c>
      <x:c r="DA56" t="str">
        <x:v>Economics MA</x:v>
      </x:c>
      <x:c r="DB56" t="str">
        <x:v>Economics MSc</x:v>
      </x:c>
      <x:c r="DC56" t="str">
        <x:v>Education (International) MA</x:v>
      </x:c>
      <x:c r="DD56" t="str">
        <x:v>Educational Leadership in Practice MA</x:v>
      </x:c>
      <x:c r="DE56" t="str">
        <x:v>Educational Leadership MA</x:v>
      </x:c>
      <x:c r="DF56" t="str">
        <x:v>Egyptology (Subject to Approval) MA</x:v>
      </x:c>
      <x:c r="DG56" t="str">
        <x:v>Egyptology MA</x:v>
      </x:c>
      <x:c r="DH56" t="str">
        <x:v>Electrical Power Systems Engineering (Distance Learning) MSc</x:v>
      </x:c>
      <x:c r="DI56" t="str">
        <x:v>Electrical Power Systems Engineering MSc</x:v>
      </x:c>
      <x:c r="DJ56" t="str">
        <x:v>Endodontics (Dental Specialties) MSc</x:v>
      </x:c>
      <x:c r="DK56" t="str">
        <x:v>Endodontics MSc (Clin)</x:v>
      </x:c>
      <x:c r="DL56" t="str">
        <x:v>Engineering Project Management MSc</x:v>
      </x:c>
      <x:c r="DM56" t="str">
        <x:v>English Literature and American Studies MA</x:v>
      </x:c>
      <x:c r="DN56" t="str">
        <x:v>Environmental Governance MSc</x:v>
      </x:c>
      <x:c r="DO56" t="str">
        <x:v>Environmental Impact Assessment &amp; Management MSc</x:v>
      </x:c>
      <x:c r="DP56" t="str">
        <x:v>Environmental Monitoring , Modelling and Reconstruction MSc</x:v>
      </x:c>
      <x:c r="DQ56" t="str">
        <x:v>Environmental Monitoring, Modelling and Reconstruction MSc</x:v>
      </x:c>
      <x:c r="DR56" t="str">
        <x:v>Evidence Based Healthcare CPD</x:v>
      </x:c>
      <x:c r="DS56" t="str">
        <x:v>Evidence-Based Health Care MSc</x:v>
      </x:c>
      <x:c r="DT56" t="str">
        <x:v>Experimental Medicine (Cancer) MRes</x:v>
      </x:c>
      <x:c r="DU56" t="str">
        <x:v>Experimental Medicine (Dermatology) MRes</x:v>
      </x:c>
      <x:c r="DV56" t="str">
        <x:v>Experimental Medicine (Hearing Health) MRes</x:v>
      </x:c>
      <x:c r="DW56" t="str">
        <x:v>Experimental Medicine (Musculoskeletal) MRes</x:v>
      </x:c>
      <x:c r="DX56" t="str">
        <x:v>Experimental Medicine (Respiratory) MRes</x:v>
      </x:c>
      <x:c r="DY56" t="str">
        <x:v>Experimental Psychology with Data Science MRes</x:v>
      </x:c>
      <x:c r="DZ56" t="str">
        <x:v>Film Studies MA</x:v>
      </x:c>
      <x:c r="EA56" t="str">
        <x:v>Finance MSc</x:v>
      </x:c>
      <x:c r="EB56" t="str">
        <x:v>Financial Economics MSc</x:v>
      </x:c>
      <x:c r="EC56" t="str">
        <x:v>Financial Management MSc</x:v>
      </x:c>
      <x:c r="ED56" t="str">
        <x:v>Fixed and Removable Prosthodontics (Dental Specialties) MSc</x:v>
      </x:c>
      <x:c r="EE56" t="str">
        <x:v>Fixed and Removable Prosthodontics MSc (Clin)</x:v>
      </x:c>
      <x:c r="EF56" t="str">
        <x:v>Forensic Psychology and Mental Health MSc</x:v>
      </x:c>
      <x:c r="EG56" t="str">
        <x:v>Gender, Sexuality and Culture MA</x:v>
      </x:c>
      <x:c r="EH56" t="str">
        <x:v>Genomic Medicine - CPD PG Credit</x:v>
      </x:c>
      <x:c r="EI56" t="str">
        <x:v>Genomic Medicine MSc</x:v>
      </x:c>
      <x:c r="EJ56" t="str">
        <x:v>Geographical Information Science MSc</x:v>
      </x:c>
      <x:c r="EK56" t="str">
        <x:v>Geoscience for Sustainable Energy (Subject to Approval) MSc</x:v>
      </x:c>
      <x:c r="EL56" t="str">
        <x:v>Global Health MSc</x:v>
      </x:c>
      <x:c r="EM56" t="str">
        <x:v>Global Health PGCert</x:v>
      </x:c>
      <x:c r="EN56" t="str">
        <x:v>Global Urban Development and Planning MSc</x:v>
      </x:c>
      <x:c r="EO56" t="str">
        <x:v>Green Infrastructure MSc</x:v>
      </x:c>
      <x:c r="EP56" t="str">
        <x:v>Health and Social Care MRes/PGDip/PGCert</x:v>
      </x:c>
      <x:c r="EQ56" t="str">
        <x:v>Health Data Science MSc</x:v>
      </x:c>
      <x:c r="ER56" t="str">
        <x:v>Health Data Science PGCert</x:v>
      </x:c>
      <x:c r="ES56" t="str">
        <x:v>Health Informatics (UCL/UoM Joint Award) MSc/PGDip/PGCert</x:v>
      </x:c>
      <x:c r="ET56" t="str">
        <x:v>Health Psychology MSc</x:v>
      </x:c>
      <x:c r="EU56" t="str">
        <x:v>Healthcare Ethics (Distance Learning) PGCert</x:v>
      </x:c>
      <x:c r="EV56" t="str">
        <x:v>Healthcare Ethics and Law (Distance Learning) LLM</x:v>
      </x:c>
      <x:c r="EW56" t="str">
        <x:v>Healthcare Ethics and Law (Distance Learning) MA</x:v>
      </x:c>
      <x:c r="EX56" t="str">
        <x:v>Healthcare Ethics and Law (Distance Learning) PGDip</x:v>
      </x:c>
      <x:c r="EY56" t="str">
        <x:v>Healthcare Ethics and Law (Intercalated) MSc</x:v>
      </x:c>
      <x:c r="EZ56" t="str">
        <x:v>Healthcare Ethics and Law LLM</x:v>
      </x:c>
      <x:c r="FA56" t="str">
        <x:v>Healthcare Ethics and Law MA</x:v>
      </x:c>
      <x:c r="FB56" t="str">
        <x:v>Healthcare Ethics and Law Postgraduate Diploma PGDip</x:v>
      </x:c>
      <x:c r="FC56" t="str">
        <x:v>Healthcare Ethics Postgraduate Certificate PGCert</x:v>
      </x:c>
      <x:c r="FD56" t="str">
        <x:v>Healthcare Law (Distance Learning) PGCert</x:v>
      </x:c>
      <x:c r="FE56" t="str">
        <x:v>Healthcare Law Postgraduate Certificate PGCert</x:v>
      </x:c>
      <x:c r="FF56" t="str">
        <x:v>Heritage Studies MA/PGDip</x:v>
      </x:c>
      <x:c r="FG56" t="str">
        <x:v>History MA</x:v>
      </x:c>
      <x:c r="FH56" t="str">
        <x:v>History of Science, Technology and Medicine MSc</x:v>
      </x:c>
      <x:c r="FI56" t="str">
        <x:v>Human Resource Development (International Development) MSc</x:v>
      </x:c>
      <x:c r="FJ56" t="str">
        <x:v>Human Resource Management (International Development) MSc</x:v>
      </x:c>
      <x:c r="FK56" t="str">
        <x:v>Human Resource Management and Development (International Development) by Distance Learning MSc</x:v>
      </x:c>
      <x:c r="FL56" t="str">
        <x:v>Human Resource Management and Industrial Relations MSc</x:v>
      </x:c>
      <x:c r="FM56" t="str">
        <x:v>Human Rights - Law/Political Science Pathway (Research Route) MA</x:v>
      </x:c>
      <x:c r="FN56" t="str">
        <x:v>Human Rights - Law/Political Science Pathway (Standard Route) MA</x:v>
      </x:c>
      <x:c r="FO56" t="str">
        <x:v>Human Rights - Political Science (Research Route) MA</x:v>
      </x:c>
      <x:c r="FP56" t="str">
        <x:v>Human Rights - Political Science (Standard Route) MA</x:v>
      </x:c>
      <x:c r="FQ56" t="str">
        <x:v>Humanitarian Practice MSc</x:v>
      </x:c>
      <x:c r="FR56" t="str">
        <x:v>Humanitarian Practice MSc/PGDip/PGCert</x:v>
      </x:c>
      <x:c r="FS56" t="str">
        <x:v>Humanitarianism and Conflict Response MA</x:v>
      </x:c>
      <x:c r="FT56" t="str">
        <x:v>ICTs for Development MSc</x:v>
      </x:c>
      <x:c r="FU56" t="str">
        <x:v>Implementation Strategy in Dental Services (CPD)</x:v>
      </x:c>
      <x:c r="FV56" t="str">
        <x:v>Independent Prescribing (Short Course)</x:v>
      </x:c>
      <x:c r="FW56" t="str">
        <x:v>Infection Biology MRes</x:v>
      </x:c>
      <x:c r="FX56" t="str">
        <x:v>Infection Biology MSc</x:v>
      </x:c>
      <x:c r="FY56" t="str">
        <x:v>Informatics and Biostatistics CPD Units</x:v>
      </x:c>
      <x:c r="FZ56" t="str">
        <x:v>Innovation Management and Entrepreneurship MSc</x:v>
      </x:c>
      <x:c r="GA56" t="str">
        <x:v>Intellectual Property Law LLM</x:v>
      </x:c>
      <x:c r="GB56" t="str">
        <x:v>Intercultural Communication MA</x:v>
      </x:c>
      <x:c r="GC56" t="str">
        <x:v>International Business and Commercial Law LLM</x:v>
      </x:c>
      <x:c r="GD56" t="str">
        <x:v>International Business and Management (Management) MSc</x:v>
      </x:c>
      <x:c r="GE56" t="str">
        <x:v>International Business and Management MSc</x:v>
      </x:c>
      <x:c r="GF56" t="str">
        <x:v>International Development MSc</x:v>
      </x:c>
      <x:c r="GG56" t="str">
        <x:v>International Development: Development Management MSc</x:v>
      </x:c>
      <x:c r="GH56" t="str">
        <x:v>International Development: Environment Climate Change and Development MSc</x:v>
      </x:c>
      <x:c r="GI56" t="str">
        <x:v>International Development: Globalisation, Trade and Industry MSc</x:v>
      </x:c>
      <x:c r="GJ56" t="str">
        <x:v>International Development: Migration, Mobility and Displacement MSc</x:v>
      </x:c>
      <x:c r="GK56" t="str">
        <x:v>International Development: Politics, Governance and Development Policy MSc</x:v>
      </x:c>
      <x:c r="GL56" t="str">
        <x:v>International Development: Poverty Conflict and Reconstruction MSc</x:v>
      </x:c>
      <x:c r="GM56" t="str">
        <x:v>International Development: Poverty, Inequality and Development MSc</x:v>
      </x:c>
      <x:c r="GN56" t="str">
        <x:v>International Development: Public Policy and Management MSc</x:v>
      </x:c>
      <x:c r="GO56" t="str">
        <x:v>International Disaster Management MSc</x:v>
      </x:c>
      <x:c r="GP56" t="str">
        <x:v>International Economic Law LLM</x:v>
      </x:c>
      <x:c r="GQ56" t="str">
        <x:v>International Education (Equity, Diversity and Inclusion) MA</x:v>
      </x:c>
      <x:c r="GR56" t="str">
        <x:v>International Education (Globalisation and International Development) MA</x:v>
      </x:c>
      <x:c r="GS56" t="str">
        <x:v>International Education (Higher Education) MA</x:v>
      </x:c>
      <x:c r="GT56" t="str">
        <x:v>International Education (TESOL) MA</x:v>
      </x:c>
      <x:c r="GU56" t="str">
        <x:v>International Education MA</x:v>
      </x:c>
      <x:c r="GV56" t="str">
        <x:v>International Fashion Marketing (Blended Learning) MSc</x:v>
      </x:c>
      <x:c r="GW56" t="str">
        <x:v>International Fashion Marketing MSc</x:v>
      </x:c>
      <x:c r="GX56" t="str">
        <x:v>International Fashion Retailing (Business Process Improvement) MSc</x:v>
      </x:c>
      <x:c r="GY56" t="str">
        <x:v>International Fashion Retailing (Entrepreneurship and Innovation) MSc</x:v>
      </x:c>
      <x:c r="GZ56" t="str">
        <x:v>International Fashion Retailing (Multichannel Marketing) MSc</x:v>
      </x:c>
      <x:c r="HA56" t="str">
        <x:v>International Fashion Retailing MSc</x:v>
      </x:c>
      <x:c r="HB56" t="str">
        <x:v>International Financial Law LLM</x:v>
      </x:c>
      <x:c r="HC56" t="str">
        <x:v>International Healthcare Leadership MSc</x:v>
      </x:c>
      <x:c r="HD56" t="str">
        <x:v>International Human Resource Management and Comparative Industrial Relations MSc</x:v>
      </x:c>
      <x:c r="HE56" t="str">
        <x:v>International Political Economy (Research) MA</x:v>
      </x:c>
      <x:c r="HF56" t="str">
        <x:v>International Political Economy (Standard) MA</x:v>
      </x:c>
      <x:c r="HG56" t="str">
        <x:v>International Relations (Research) MA</x:v>
      </x:c>
      <x:c r="HH56" t="str">
        <x:v>International Relations (Standard) MA</x:v>
      </x:c>
      <x:c r="HI56" t="str">
        <x:v>International Trade Transactions LLM</x:v>
      </x:c>
      <x:c r="HJ56" t="str">
        <x:v>Investigative Ophthalmology and Vision Science MSc</x:v>
      </x:c>
      <x:c r="HK56" t="str">
        <x:v>Law LLM</x:v>
      </x:c>
      <x:c r="HL56" t="str">
        <x:v>Leadership for Development Master's</x:v>
      </x:c>
      <x:c r="HM56" t="str">
        <x:v>Linguistics MA</x:v>
      </x:c>
      <x:c r="HN56" t="str">
        <x:v>Management and Implementation of Development Projects MSc</x:v>
      </x:c>
      <x:c r="HO56" t="str">
        <x:v>Management and Information Systems: Change and Development (Distance Learning) MSc</x:v>
      </x:c>
      <x:c r="HP56" t="str">
        <x:v>Management and Information Systems: Change and Development MSc</x:v>
      </x:c>
      <x:c r="HQ56" t="str">
        <x:v>Management MRes</x:v>
      </x:c>
      <x:c r="HR56" t="str">
        <x:v>Management MSc</x:v>
      </x:c>
      <x:c r="HS56" t="str">
        <x:v>Management of Projects MSc</x:v>
      </x:c>
      <x:c r="HT56" t="str">
        <x:v>Manchester Full-Time MBA MBA</x:v>
      </x:c>
      <x:c r="HU56" t="str">
        <x:v>Manchester Global MBA</x:v>
      </x:c>
      <x:c r="HV56" t="str">
        <x:v>Manchester Global MBA (Finance) (Accelerated)</x:v>
      </x:c>
      <x:c r="HW56" t="str">
        <x:v>Manchester Global MBA (Finance) (Accelerated) MBA</x:v>
      </x:c>
      <x:c r="HX56" t="str">
        <x:v>Manchester Global MBA MBA</x:v>
      </x:c>
      <x:c r="HY56" t="str">
        <x:v>Marketing MSc</x:v>
      </x:c>
      <x:c r="HZ56" t="str">
        <x:v>Master of Public Health (Communicable Disease Prevention and Control) MPH</x:v>
      </x:c>
      <x:c r="IA56" t="str">
        <x:v>Master of Public Health (Dental Public Health) MPH</x:v>
      </x:c>
      <x:c r="IB56" t="str">
        <x:v>Master of Public Health (Environment and Public Health) MPH</x:v>
      </x:c>
      <x:c r="IC56" t="str">
        <x:v>Master of Public Health (Evidence Based Healthcare) MPH</x:v>
      </x:c>
      <x:c r="ID56" t="str">
        <x:v>Master of Public Health (Global Health) MPH</x:v>
      </x:c>
      <x:c r="IE56" t="str">
        <x:v>Master of Public Health (Health Sciences) MPH</x:v>
      </x:c>
      <x:c r="IF56" t="str">
        <x:v>Master of Public Health (Implementation Science) MPH</x:v>
      </x:c>
      <x:c r="IG56" t="str">
        <x:v>Mathematical Finance MSc</x:v>
      </x:c>
      <x:c r="IH56" t="str">
        <x:v>Mechanical Engineering Design MSc</x:v>
      </x:c>
      <x:c r="II56" t="str">
        <x:v>Medical and Health Education PGCert</x:v>
      </x:c>
      <x:c r="IJ56" t="str">
        <x:v>Medical and Molecular Virology MSc</x:v>
      </x:c>
      <x:c r="IK56" t="str">
        <x:v>Medical Education PGCert</x:v>
      </x:c>
      <x:c r="IL56" t="str">
        <x:v>Medical Humanities MSc</x:v>
      </x:c>
      <x:c r="IM56" t="str">
        <x:v>Medical Imaging Science MSc/PGDip</x:v>
      </x:c>
      <x:c r="IN56" t="str">
        <x:v>Medical Microbiology MSc</x:v>
      </x:c>
      <x:c r="IO56" t="str">
        <x:v>Medical Sciences MRes</x:v>
      </x:c>
      <x:c r="IP56" t="str">
        <x:v>Medieval and Early Modern Studies MA</x:v>
      </x:c>
      <x:c r="IQ56" t="str">
        <x:v>Model-based Drug Development</x:v>
      </x:c>
      <x:c r="IR56" t="str">
        <x:v>Model-based Drug Development MSc</x:v>
      </x:c>
      <x:c r="IS56" t="str">
        <x:v>Modern and Contemporary Literature MA</x:v>
      </x:c>
      <x:c r="IT56" t="str">
        <x:v>Modern Languages and Cultures MA</x:v>
      </x:c>
      <x:c r="IU56" t="str">
        <x:v>Molecular Pathology (CPD) PG Credit</x:v>
      </x:c>
      <x:c r="IV56" t="str">
        <x:v>Molecular Pathology MSc</x:v>
      </x:c>
      <x:c r="IW56" t="str">
        <x:v>MSc Humanitarian Practice MSc</x:v>
      </x:c>
      <x:c r="IX56" t="str">
        <x:v>Music (Ethnomusicology) MusM</x:v>
      </x:c>
      <x:c r="IY56" t="str">
        <x:v>Music (Musicology) MusM</x:v>
      </x:c>
      <x:c r="IZ56" t="str">
        <x:v>Nanomaterials MSc</x:v>
      </x:c>
      <x:c r="JA56" t="str">
        <x:v>Neuroimaging for Clinical &amp; Cognitive Neuroscience MSc</x:v>
      </x:c>
      <x:c r="JB56" t="str">
        <x:v>Neuroscience MSc</x:v>
      </x:c>
      <x:c r="JC56" t="str">
        <x:v>Nuclear Science and Technology MSc</x:v>
      </x:c>
      <x:c r="JD56" t="str">
        <x:v>Occupational Health MPH</x:v>
      </x:c>
      <x:c r="JE56" t="str">
        <x:v>Occupational Hygiene MSc</x:v>
      </x:c>
      <x:c r="JF56" t="str">
        <x:v>Occupational Medicine MSc</x:v>
      </x:c>
      <x:c r="JG56" t="str">
        <x:v>Oncology MRes</x:v>
      </x:c>
      <x:c r="JH56" t="str">
        <x:v>Operations, Project and Supply Chain Management MSc</x:v>
      </x:c>
      <x:c r="JI56" t="str">
        <x:v>Ophthalmology and Optometry (CPD units)</x:v>
      </x:c>
      <x:c r="JJ56" t="str">
        <x:v>Oral and Maxillofacial Surgery (Dental Specialties) MSc/PGDip</x:v>
      </x:c>
      <x:c r="JK56" t="str">
        <x:v>Oral and Maxillofacial Surgery MSc (Clin)</x:v>
      </x:c>
      <x:c r="JL56" t="str">
        <x:v>Oral Health &amp; Disease in Populations (CPD)</x:v>
      </x:c>
      <x:c r="JM56" t="str">
        <x:v>Organisational Change and Development MSc</x:v>
      </x:c>
      <x:c r="JN56" t="str">
        <x:v>Organisational Psychology MSc</x:v>
      </x:c>
      <x:c r="JO56" t="str">
        <x:v>Orthodontics MSc (Clin)</x:v>
      </x:c>
      <x:c r="JP56" t="str">
        <x:v>Paediatric Anaesthesia MSc</x:v>
      </x:c>
      <x:c r="JQ56" t="str">
        <x:v>Paediatric Anaesthesia PGCert</x:v>
      </x:c>
      <x:c r="JR56" t="str">
        <x:v>Peace and Conflict Studies MA</x:v>
      </x:c>
      <x:c r="JS56" t="str">
        <x:v>Periodontology MSc (Clin)</x:v>
      </x:c>
      <x:c r="JT56" t="str">
        <x:v>Personal Professional Development (Public Health and Primary Care)</x:v>
      </x:c>
      <x:c r="JU56" t="str">
        <x:v>Petroleum Exploration Geoscience MSc</x:v>
      </x:c>
      <x:c r="JV56" t="str">
        <x:v>Petroleum Geoscience for Reservoir Development and Production MSc</x:v>
      </x:c>
      <x:c r="JW56" t="str">
        <x:v>PGCE Primary</x:v>
      </x:c>
      <x:c r="JX56" t="str">
        <x:v>PGCE Primary Maths</x:v>
      </x:c>
      <x:c r="JY56" t="str">
        <x:v>PGCE Primary School Direct 5-11</x:v>
      </x:c>
      <x:c r="JZ56" t="str">
        <x:v>PGCE Secondary Biology</x:v>
      </x:c>
      <x:c r="KA56" t="str">
        <x:v>PGCE Secondary Business Education</x:v>
      </x:c>
      <x:c r="KB56" t="str">
        <x:v>PGCE Secondary Chemistry</x:v>
      </x:c>
      <x:c r="KC56" t="str">
        <x:v>PGCE Secondary Economics and Business Education</x:v>
      </x:c>
      <x:c r="KD56" t="str">
        <x:v>PGCE Secondary English</x:v>
      </x:c>
      <x:c r="KE56" t="str">
        <x:v>PGCE Secondary French</x:v>
      </x:c>
      <x:c r="KF56" t="str">
        <x:v>PGCE Secondary Geography</x:v>
      </x:c>
      <x:c r="KG56" t="str">
        <x:v>PGCE Secondary German</x:v>
      </x:c>
      <x:c r="KH56" t="str">
        <x:v>PGCE Secondary History</x:v>
      </x:c>
      <x:c r="KI56" t="str">
        <x:v>PGCE Secondary Mathematics</x:v>
      </x:c>
      <x:c r="KJ56" t="str">
        <x:v>PGCE Secondary Mathematics with Economics</x:v>
      </x:c>
      <x:c r="KK56" t="str">
        <x:v>PGCE Secondary Physics</x:v>
      </x:c>
      <x:c r="KL56" t="str">
        <x:v>PGCE Secondary Physics with Maths</x:v>
      </x:c>
      <x:c r="KM56" t="str">
        <x:v>PGCE Secondary School Direct (English)</x:v>
      </x:c>
      <x:c r="KN56" t="str">
        <x:v>PGCE Secondary School Direct (French)</x:v>
      </x:c>
      <x:c r="KO56" t="str">
        <x:v>PGCE Secondary School Direct (Geography)</x:v>
      </x:c>
      <x:c r="KP56" t="str">
        <x:v>PGCE Secondary School Direct (German)</x:v>
      </x:c>
      <x:c r="KQ56" t="str">
        <x:v>PGCE Secondary School Direct (History)</x:v>
      </x:c>
      <x:c r="KR56" t="str">
        <x:v>PGCE Secondary School Direct (Mathematics)</x:v>
      </x:c>
      <x:c r="KS56" t="str">
        <x:v>PGCE Secondary School Direct (Spanish)</x:v>
      </x:c>
      <x:c r="KT56" t="str">
        <x:v>PGCE Secondary School Direct Science: Biology (11-16 or 11-18)</x:v>
      </x:c>
      <x:c r="KU56" t="str">
        <x:v>PGCE Secondary School Direct Science: Chemistry (11-16 or 11-18)</x:v>
      </x:c>
      <x:c r="KV56" t="str">
        <x:v>PGCE Secondary School Direct Science: Physics (11-16 or 11-18)</x:v>
      </x:c>
      <x:c r="KW56" t="str">
        <x:v>PGCE Secondary School Direct: Business Education (14-19)</x:v>
      </x:c>
      <x:c r="KX56" t="str">
        <x:v>PGCE Secondary Science Biology</x:v>
      </x:c>
      <x:c r="KY56" t="str">
        <x:v>PGCE Secondary Spanish</x:v>
      </x:c>
      <x:c r="KZ56" t="str">
        <x:v>Pharmaceutical Industrial Advanced Training (PIAT) MSc</x:v>
      </x:c>
      <x:c r="LA56" t="str">
        <x:v>Pharmaceutical Industry Advanced Training (PIAT) MSc</x:v>
      </x:c>
      <x:c r="LB56" t="str">
        <x:v>Pharmaceutical Technology and Quality Assurance MSc</x:v>
      </x:c>
      <x:c r="LC56" t="str">
        <x:v>Pharmacist CPD</x:v>
      </x:c>
      <x:c r="LD56" t="str">
        <x:v>Philosophy MA</x:v>
      </x:c>
      <x:c r="LE56" t="str">
        <x:v>Physician Associate Studies MSc</x:v>
      </x:c>
      <x:c r="LF56" t="str">
        <x:v>Physician Associate Studies MSc</x:v>
      </x:c>
      <x:c r="LG56" t="str">
        <x:v>Planning MSc</x:v>
      </x:c>
      <x:c r="LH56" t="str">
        <x:v>Playwriting (Subject to Approval) MA</x:v>
      </x:c>
      <x:c r="LI56" t="str">
        <x:v>Playwriting MA</x:v>
      </x:c>
      <x:c r="LJ56" t="str">
        <x:v>Political Economy (Research Route) MA</x:v>
      </x:c>
      <x:c r="LK56" t="str">
        <x:v>Political Economy (Standard Route) MA</x:v>
      </x:c>
      <x:c r="LL56" t="str">
        <x:v>Political Science - Democracy and Elections (Research Route) MA</x:v>
      </x:c>
      <x:c r="LM56" t="str">
        <x:v>Political Science - Democracy and Elections (Standard Route) MA</x:v>
      </x:c>
      <x:c r="LN56" t="str">
        <x:v>Political Science - European Politics &amp; Policy Pathway (Research Route) MA</x:v>
      </x:c>
      <x:c r="LO56" t="str">
        <x:v>Political Science - European Politics &amp; Policy Pathway (Standard Route) MA</x:v>
      </x:c>
      <x:c r="LP56" t="str">
        <x:v>Political Science - Governance and Public Policy Pathway (Research Route) MA</x:v>
      </x:c>
      <x:c r="LQ56" t="str">
        <x:v>Political Science - Governance and Public Policy Pathway (Standard Route) MA</x:v>
      </x:c>
      <x:c r="LR56" t="str">
        <x:v>Political Science - Philosophy and Political Theory MA</x:v>
      </x:c>
      <x:c r="LS56" t="str">
        <x:v>Political Science - Political Theory Pathway (Research Route) MA</x:v>
      </x:c>
      <x:c r="LT56" t="str">
        <x:v>Political Science - Political Theory Pathway (Standard Route) MA</x:v>
      </x:c>
      <x:c r="LU56" t="str">
        <x:v>Politics MA</x:v>
      </x:c>
      <x:c r="LV56" t="str">
        <x:v>Pollution &amp; Environmental Control MSc</x:v>
      </x:c>
      <x:c r="LW56" t="str">
        <x:v>Polymer Materials Science and Engineering MSc</x:v>
      </x:c>
      <x:c r="LX56" t="str">
        <x:v>Postgraduate Certificate Approved Mental Health Professional Practice PGCert</x:v>
      </x:c>
      <x:c r="LY56" t="str">
        <x:v>Precision Medicine MSc</x:v>
      </x:c>
      <x:c r="LZ56" t="str">
        <x:v>Primary Care (Web-based Learning) MRes</x:v>
      </x:c>
      <x:c r="MA56" t="str">
        <x:v>Primary Mental Health Care pathway - APIMH MSc/PGDip</x:v>
      </x:c>
      <x:c r="MB56" t="str">
        <x:v>Project Management MSc/PGDip/PGCert</x:v>
      </x:c>
      <x:c r="MC56" t="str">
        <x:v>Psychology MRes</x:v>
      </x:c>
      <x:c r="MD56" t="str">
        <x:v>Psychology of Education MEd</x:v>
      </x:c>
      <x:c r="ME56" t="str">
        <x:v>Public Health (Web-based Learning) MPH</x:v>
      </x:c>
      <x:c r="MF56" t="str">
        <x:v>Public Health (Web-based Learning) MRes</x:v>
      </x:c>
      <x:c r="MG56" t="str">
        <x:v>Public International Law LLM</x:v>
      </x:c>
      <x:c r="MH56" t="str">
        <x:v>Pure Mathematics and Mathematical Logic MSc</x:v>
      </x:c>
      <x:c r="MI56" t="str">
        <x:v>Pure Mathematics MSc</x:v>
      </x:c>
      <x:c r="MJ56" t="str">
        <x:v>Quantitative Finance MSc</x:v>
      </x:c>
      <x:c r="MK56" t="str">
        <x:v>Real Estate Asset Management MSc</x:v>
      </x:c>
      <x:c r="ML56" t="str">
        <x:v>Real Estate Development MSc</x:v>
      </x:c>
      <x:c r="MM56" t="str">
        <x:v>Real Estate Distance Learning MSc</x:v>
      </x:c>
      <x:c r="MN56" t="str">
        <x:v>Reliability Engineering and Asset Management (Dubai) MSc</x:v>
      </x:c>
      <x:c r="MO56" t="str">
        <x:v>Reliability Engineering and Asset Management MSc</x:v>
      </x:c>
      <x:c r="MP56" t="str">
        <x:v>Reliability Engineering and Asset Management PGDip</x:v>
      </x:c>
      <x:c r="MQ56" t="str">
        <x:v>Religions and Theology MA</x:v>
      </x:c>
      <x:c r="MR56" t="str">
        <x:v>Renewable Energy and Clean Technology MSc</x:v>
      </x:c>
      <x:c r="MS56" t="str">
        <x:v>Renewable Energy and Clean Technology with Extended Research MSc</x:v>
      </x:c>
      <x:c r="MT56" t="str">
        <x:v>Reproduction and Pregnancy MRes</x:v>
      </x:c>
      <x:c r="MU56" t="str">
        <x:v>Research Methods with Education MSc</x:v>
      </x:c>
      <x:c r="MV56" t="str">
        <x:v>Research Methods with Human Geography MSc</x:v>
      </x:c>
      <x:c r="MW56" t="str">
        <x:v>Research Methods with International Development MSc</x:v>
      </x:c>
      <x:c r="MX56" t="str">
        <x:v>Research Methods with Planning and Environmental Management MSc</x:v>
      </x:c>
      <x:c r="MY56" t="str">
        <x:v>Science and Health Communication MSc</x:v>
      </x:c>
      <x:c r="MZ56" t="str">
        <x:v>Science Communication MSc</x:v>
      </x:c>
      <x:c r="NA56" t="str">
        <x:v>Screenwriting MA</x:v>
      </x:c>
      <x:c r="NB56" t="str">
        <x:v>Security and International Law LLM</x:v>
      </x:c>
      <x:c r="NC56" t="str">
        <x:v>Security and International Law MA</x:v>
      </x:c>
      <x:c r="ND56" t="str">
        <x:v>Skin Ageing and Aesthetic Medicine MSc</x:v>
      </x:c>
      <x:c r="NE56" t="str">
        <x:v>Skin Ageing and Aesthetic Medicine PGCert</x:v>
      </x:c>
      <x:c r="NF56" t="str">
        <x:v>Social Anthropology MA</x:v>
      </x:c>
      <x:c r="NG56" t="str">
        <x:v>Social Research Methods and Statistics MSc</x:v>
      </x:c>
      <x:c r="NH56" t="str">
        <x:v>Social Work MA</x:v>
      </x:c>
      <x:c r="NI56" t="str">
        <x:v>Sociological Research MSc</x:v>
      </x:c>
      <x:c r="NJ56" t="str">
        <x:v>Sociology MA</x:v>
      </x:c>
      <x:c r="NK56" t="str">
        <x:v>Specialist Clinical Training for Healthcare Professionals CPD PG Credit</x:v>
      </x:c>
      <x:c r="NL56" t="str">
        <x:v>Specialist Practice (Cancer) MSc</x:v>
      </x:c>
      <x:c r="NM56" t="str">
        <x:v>Speech &amp; Language CPD Units</x:v>
      </x:c>
      <x:c r="NN56" t="str">
        <x:v>Statistics MSc</x:v>
      </x:c>
      <x:c r="NO56" t="str">
        <x:v>Structural Engineering MSc</x:v>
      </x:c>
      <x:c r="NP56" t="str">
        <x:v>Subsurface Energy Engineering (Subject to Approval) MSc</x:v>
      </x:c>
      <x:c r="NQ56" t="str">
        <x:v>Subsurface Energy Engineering MSc</x:v>
      </x:c>
      <x:c r="NR56" t="str">
        <x:v>Teaching and Learning in Biology, Medicine and Health Sciences PGCert</x:v>
      </x:c>
      <x:c r="NS56" t="str">
        <x:v>TESOL MA</x:v>
      </x:c>
      <x:c r="NT56" t="str">
        <x:v>Textile Technology (Technical Textiles) MSc</x:v>
      </x:c>
      <x:c r="NU56" t="str">
        <x:v>The Kelley-Manchester Global MBA MBA</x:v>
      </x:c>
      <x:c r="NV56" t="str">
        <x:v>Thermal Power &amp; Fluid Engineering MSc</x:v>
      </x:c>
      <x:c r="NW56" t="str">
        <x:v>Tissue Engineering for Regenerative Medicine MRes</x:v>
      </x:c>
      <x:c r="NX56" t="str">
        <x:v>Tissue Engineering for Regenerative Medicine MSc</x:v>
      </x:c>
      <x:c r="NY56" t="str">
        <x:v>Translation and Interpreting Studies MA</x:v>
      </x:c>
      <x:c r="NZ56" t="str">
        <x:v>Translational Medicine: Interdisciplinary Molecular Medicine MRes</x:v>
      </x:c>
      <x:c r="OA56" t="str">
        <x:v>Transnational Dispute Resolution LLM</x:v>
      </x:c>
      <x:c r="OB56" t="str">
        <x:v>Urban Design and International Planning MSc</x:v>
      </x:c>
      <x:c r="OC56" t="str">
        <x:v>Urban Regeneration and Development MSc</x:v>
      </x:c>
      <x:c r="OD56" t="str">
        <x:v>Visual Anthropology MA</x:v>
      </x:c>
    </x:row>
    <x:row>
      <x:c r="A57" t="str">
        <x:v>Accounting and Finance MSc</x:v>
      </x:c>
      <x:c r="B57" t="str">
        <x:v>Accounting MSc</x:v>
      </x:c>
      <x:c r="C57" t="str">
        <x:v>ACS: Advanced Web Technologies MSc</x:v>
      </x:c>
      <x:c r="D57" t="str">
        <x:v>ACS: Artificial Intelligence MSc</x:v>
      </x:c>
      <x:c r="E57" t="str">
        <x:v>ACS: Computer Security MSc</x:v>
      </x:c>
      <x:c r="F57" t="str">
        <x:v>ACS: Data and Knowledge Management MSc</x:v>
      </x:c>
      <x:c r="G57" t="str">
        <x:v>ACS: Digital Biology MSc</x:v>
      </x:c>
      <x:c r="H57" t="str">
        <x:v>ACS: Multi-Core Computing MSc</x:v>
      </x:c>
      <x:c r="I57" t="str">
        <x:v>ACS: Semantic Technologies MSc</x:v>
      </x:c>
      <x:c r="J57" t="str">
        <x:v>ACS: Software Engineering MSc</x:v>
      </x:c>
      <x:c r="K57" t="str">
        <x:v>Actuarial Science MSc</x:v>
      </x:c>
      <x:c r="L57" t="str">
        <x:v>Adult Nursing (Subject to Approval) MSc</x:v>
      </x:c>
      <x:c r="M57" t="str">
        <x:v>Advanced Audiology Studies (Paediatric Pathway) MSc</x:v>
      </x:c>
      <x:c r="N57" t="str">
        <x:v>Advanced Audiology Studies MSc/PGDip</x:v>
      </x:c>
      <x:c r="O57" t="str">
        <x:v>Advanced Chemical Engineering MSc</x:v>
      </x:c>
      <x:c r="P57" t="str">
        <x:v>Advanced Clinical Practice (Paediatrics) MSc</x:v>
      </x:c>
      <x:c r="Q57" t="str">
        <x:v>Advanced Clinical Skills (Short Course) PG Credit</x:v>
      </x:c>
      <x:c r="R57" t="str">
        <x:v>Advanced Community Pharmacy Practice MSc</x:v>
      </x:c>
      <x:c r="S57" t="str">
        <x:v>Advanced Computer Science MRes</x:v>
      </x:c>
      <x:c r="T57" t="str">
        <x:v>Advanced Computer Science MSc</x:v>
      </x:c>
      <x:c r="U57" t="str">
        <x:v>Advanced Control and Systems Engineering MSc</x:v>
      </x:c>
      <x:c r="V57" t="str">
        <x:v>Advanced Control and Systems Engineering with Extended Research MSc</x:v>
      </x:c>
      <x:c r="W57" t="str">
        <x:v>Advanced Electrical Power Systems Engineering MSc</x:v>
      </x:c>
      <x:c r="X57" t="str">
        <x:v>Advanced Engineering Materials MSc</x:v>
      </x:c>
      <x:c r="Y57" t="str">
        <x:v>Advanced Leadership for Professional Practice (Nursing) MSc</x:v>
      </x:c>
      <x:c r="Z57" t="str">
        <x:v>Advanced Leadership for Professional Practice (Social Work) MSc</x:v>
      </x:c>
      <x:c r="AA57" t="str">
        <x:v>Advanced Leadership for Professional Practice MSc</x:v>
      </x:c>
      <x:c r="AB57" t="str">
        <x:v>Advanced Manufacturing Technology &amp; Systems Management MSc</x:v>
      </x:c>
      <x:c r="AC57" t="str">
        <x:v>Advanced Process Integration and Design MSc</x:v>
      </x:c>
      <x:c r="AD57" t="str">
        <x:v>Advanced Restorative Dentistry MSc</x:v>
      </x:c>
      <x:c r="AE57" t="str">
        <x:v>Advanced Specialist Training in Emergency Medicine PGCert</x:v>
      </x:c>
      <x:c r="AF57" t="str">
        <x:v>Advanced Therapy Medicinal Products</x:v>
      </x:c>
      <x:c r="AG57" t="str">
        <x:v>Advanced Therapy Medicinal Products MSc</x:v>
      </x:c>
      <x:c r="AH57" t="str">
        <x:v>Aerospace Engineering MSc</x:v>
      </x:c>
      <x:c r="AI57" t="str">
        <x:v>Analytical Science (Distance Learning) (Subject to Approval) MSc</x:v>
      </x:c>
      <x:c r="AJ57" t="str">
        <x:v>Analytical Science (Distance Learning) MSc</x:v>
      </x:c>
      <x:c r="AK57" t="str">
        <x:v>Anthropological Research MA</x:v>
      </x:c>
      <x:c r="AL57" t="str">
        <x:v>APIMH - Psychosocial Interventions for Psychosis (COPE) MSc</x:v>
      </x:c>
      <x:c r="AM57" t="str">
        <x:v>Applied Mathematics MSc</x:v>
      </x:c>
      <x:c r="AN57" t="str">
        <x:v>Approaches to Mental Health Theory (CPD)</x:v>
      </x:c>
      <x:c r="AO57" t="str">
        <x:v>Architecture and Design MA</x:v>
      </x:c>
      <x:c r="AP57" t="str">
        <x:v>Architecture and Urbanism MA</x:v>
      </x:c>
      <x:c r="AQ57" t="str">
        <x:v>Architecture MArch</x:v>
      </x:c>
      <x:c r="AR57" t="str">
        <x:v>Art Gallery and Museum Studies MA</x:v>
      </x:c>
      <x:c r="AS57" t="str">
        <x:v>Arts Management, Policy and Practice MA</x:v>
      </x:c>
      <x:c r="AT57" t="str">
        <x:v>Audiology MSc</x:v>
      </x:c>
      <x:c r="AU57" t="str">
        <x:v>Audiology short courses (CPD) See full entry</x:v>
      </x:c>
      <x:c r="AV57" t="str">
        <x:v>Biochemistry MSc</x:v>
      </x:c>
      <x:c r="AW57" t="str">
        <x:v>Bioinformatics and Systems Biology MSc</x:v>
      </x:c>
      <x:c r="AX57" t="str">
        <x:v>Biological Sciences MSc</x:v>
      </x:c>
      <x:c r="AY57" t="str">
        <x:v>Biomaterials MSc</x:v>
      </x:c>
      <x:c r="AZ57" t="str">
        <x:v>Biomedical Egyptology MSc</x:v>
      </x:c>
      <x:c r="BA57" t="str">
        <x:v>Biotechnology and Enterprise MSc</x:v>
      </x:c>
      <x:c r="BB57" t="str">
        <x:v>Business Analysis and Strategic Management MSc</x:v>
      </x:c>
      <x:c r="BC57" t="str">
        <x:v>Business Analytics: Operational Research and Risk Analysis MSc</x:v>
      </x:c>
      <x:c r="BD57" t="str">
        <x:v>Business Psychology MSc</x:v>
      </x:c>
      <x:c r="BE57" t="str">
        <x:v>Cancer Biology and Radiotherapy Physics MSc/PGDip/PGCert</x:v>
      </x:c>
      <x:c r="BF57" t="str">
        <x:v>Cancer Research and Molecular Biomedicine MSc</x:v>
      </x:c>
      <x:c r="BG57" t="str">
        <x:v>Cardiovascular Health and Disease MRes</x:v>
      </x:c>
      <x:c r="BH57" t="str">
        <x:v>Cell Biology MSc</x:v>
      </x:c>
      <x:c r="BI57" t="str">
        <x:v>Chemistry MSc</x:v>
      </x:c>
      <x:c r="BJ57" t="str">
        <x:v>Classics and Ancient History MA</x:v>
      </x:c>
      <x:c r="BK57" t="str">
        <x:v>Clinical and Health Psychology MSc</x:v>
      </x:c>
      <x:c r="BL57" t="str">
        <x:v>Clinical Biochemistry CPD Units PG Credit</x:v>
      </x:c>
      <x:c r="BM57" t="str">
        <x:v>Clinical Biochemistry MSc</x:v>
      </x:c>
      <x:c r="BN57" t="str">
        <x:v>Clinical Bioinformatics PGCert</x:v>
      </x:c>
      <x:c r="BO57" t="str">
        <x:v>Clinical Dentistry (Paediatric Dentistry) MSc</x:v>
      </x:c>
      <x:c r="BP57" t="str">
        <x:v>Clinical Immunology CPD Units PG Credit</x:v>
      </x:c>
      <x:c r="BQ57" t="str">
        <x:v>Clinical Immunology MSc</x:v>
      </x:c>
      <x:c r="BR57" t="str">
        <x:v>Clinical Pharmacy MSc</x:v>
      </x:c>
      <x:c r="BS57" t="str">
        <x:v>Clinical Research MClin Res</x:v>
      </x:c>
      <x:c r="BT57" t="str">
        <x:v>Clinical Rheumatology &amp; Musculoskeletal Medicine MSc</x:v>
      </x:c>
      <x:c r="BU57" t="str">
        <x:v>Clinical Rheumatology and Musculoskeletal Medicine PGCert</x:v>
      </x:c>
      <x:c r="BV57" t="str">
        <x:v>Cognitive Neuroscience and Neuropsychology MRes</x:v>
      </x:c>
      <x:c r="BW57" t="str">
        <x:v>Commercial Project Management MSc</x:v>
      </x:c>
      <x:c r="BX57" t="str">
        <x:v>Communications and Signal Processing MSc</x:v>
      </x:c>
      <x:c r="BY57" t="str">
        <x:v>Communications and Signal Processing with Extended Research MSc</x:v>
      </x:c>
      <x:c r="BZ57" t="str">
        <x:v>Composition (Electroacoustic Music and Interactive Media) MusM</x:v>
      </x:c>
      <x:c r="CA57" t="str">
        <x:v>Composition (Instrumental and Vocal music) MusM</x:v>
      </x:c>
      <x:c r="CB57" t="str">
        <x:v>Conference Interpreting MA/PGDip</x:v>
      </x:c>
      <x:c r="CC57" t="str">
        <x:v>Construction Project Management MSc</x:v>
      </x:c>
      <x:c r="CD57" t="str">
        <x:v>Corporate Governance LLM</x:v>
      </x:c>
      <x:c r="CE57" t="str">
        <x:v>Corrosion Control Engineering MSc</x:v>
      </x:c>
      <x:c r="CF57" t="str">
        <x:v>Creative Writing MA</x:v>
      </x:c>
      <x:c r="CG57" t="str">
        <x:v>Criminology (Social Statistics) MRes</x:v>
      </x:c>
      <x:c r="CH57" t="str">
        <x:v>Criminology MA</x:v>
      </x:c>
      <x:c r="CI57" t="str">
        <x:v>Criminology MRes</x:v>
      </x:c>
      <x:c r="CJ57" t="str">
        <x:v>Criminology PGDip</x:v>
      </x:c>
      <x:c r="CK57" t="str">
        <x:v>Data Science (Applied Urban Analytics) MSc</x:v>
      </x:c>
      <x:c r="CL57" t="str">
        <x:v>Data Science (Business and Management) MSc</x:v>
      </x:c>
      <x:c r="CM57" t="str">
        <x:v>Data Science (Computer Science Data Informatics) MSc</x:v>
      </x:c>
      <x:c r="CN57" t="str">
        <x:v>Data Science (Environmental Analytics) MSc</x:v>
      </x:c>
      <x:c r="CO57" t="str">
        <x:v>Data Science (Mathematics) MSc</x:v>
      </x:c>
      <x:c r="CP57" t="str">
        <x:v>Data Science (Social Analytics) MSc</x:v>
      </x:c>
      <x:c r="CQ57" t="str">
        <x:v>Data Science MSc</x:v>
      </x:c>
      <x:c r="CR57" t="str">
        <x:v>Deaf Education MSc/PGDip</x:v>
      </x:c>
      <x:c r="CS57" t="str">
        <x:v>Dementia Care APIMH MSc</x:v>
      </x:c>
      <x:c r="CT57" t="str">
        <x:v>Dental Public Health (MDPH) MSc</x:v>
      </x:c>
      <x:c r="CU57" t="str">
        <x:v>Dental Public Health MRes</x:v>
      </x:c>
      <x:c r="CV57" t="str">
        <x:v>Development Economics and Policy MSc</x:v>
      </x:c>
      <x:c r="CW57" t="str">
        <x:v>Development Finance MSc</x:v>
      </x:c>
      <x:c r="CX57" t="str">
        <x:v>Developmental Biology MSc</x:v>
      </x:c>
      <x:c r="CY57" t="str">
        <x:v>Digital Technologies, Communication and Education MA</x:v>
      </x:c>
      <x:c r="CZ57" t="str">
        <x:v>Disaster Management (Resilience, Response and Relief) MSc</x:v>
      </x:c>
      <x:c r="DA57" t="str">
        <x:v>Economics MA</x:v>
      </x:c>
      <x:c r="DB57" t="str">
        <x:v>Economics MSc</x:v>
      </x:c>
      <x:c r="DC57" t="str">
        <x:v>Education (International) MA</x:v>
      </x:c>
      <x:c r="DD57" t="str">
        <x:v>Educational Leadership in Practice MA</x:v>
      </x:c>
      <x:c r="DE57" t="str">
        <x:v>Educational Leadership MA</x:v>
      </x:c>
      <x:c r="DF57" t="str">
        <x:v>Egyptology (Subject to Approval) MA</x:v>
      </x:c>
      <x:c r="DG57" t="str">
        <x:v>Egyptology MA</x:v>
      </x:c>
      <x:c r="DH57" t="str">
        <x:v>Electrical Power Systems Engineering (Distance Learning) MSc</x:v>
      </x:c>
      <x:c r="DI57" t="str">
        <x:v>Electrical Power Systems Engineering MSc</x:v>
      </x:c>
      <x:c r="DJ57" t="str">
        <x:v>Endodontics (Dental Specialties) MSc</x:v>
      </x:c>
      <x:c r="DK57" t="str">
        <x:v>Endodontics MSc (Clin)</x:v>
      </x:c>
      <x:c r="DL57" t="str">
        <x:v>Engineering Project Management MSc</x:v>
      </x:c>
      <x:c r="DM57" t="str">
        <x:v>English Literature and American Studies MA</x:v>
      </x:c>
      <x:c r="DN57" t="str">
        <x:v>Environmental Governance MSc</x:v>
      </x:c>
      <x:c r="DO57" t="str">
        <x:v>Environmental Impact Assessment &amp; Management MSc</x:v>
      </x:c>
      <x:c r="DP57" t="str">
        <x:v>Environmental Monitoring , Modelling and Reconstruction MSc</x:v>
      </x:c>
      <x:c r="DQ57" t="str">
        <x:v>Environmental Monitoring, Modelling and Reconstruction MSc</x:v>
      </x:c>
      <x:c r="DR57" t="str">
        <x:v>Evidence Based Healthcare CPD</x:v>
      </x:c>
      <x:c r="DS57" t="str">
        <x:v>Evidence-Based Health Care MSc</x:v>
      </x:c>
      <x:c r="DT57" t="str">
        <x:v>Experimental Medicine (Cancer) MRes</x:v>
      </x:c>
      <x:c r="DU57" t="str">
        <x:v>Experimental Medicine (Dermatology) MRes</x:v>
      </x:c>
      <x:c r="DV57" t="str">
        <x:v>Experimental Medicine (Hearing Health) MRes</x:v>
      </x:c>
      <x:c r="DW57" t="str">
        <x:v>Experimental Medicine (Musculoskeletal) MRes</x:v>
      </x:c>
      <x:c r="DX57" t="str">
        <x:v>Experimental Medicine (Respiratory) MRes</x:v>
      </x:c>
      <x:c r="DY57" t="str">
        <x:v>Experimental Psychology with Data Science MRes</x:v>
      </x:c>
      <x:c r="DZ57" t="str">
        <x:v>Film Studies MA</x:v>
      </x:c>
      <x:c r="EA57" t="str">
        <x:v>Finance MSc</x:v>
      </x:c>
      <x:c r="EB57" t="str">
        <x:v>Financial Economics MSc</x:v>
      </x:c>
      <x:c r="EC57" t="str">
        <x:v>Financial Management MSc</x:v>
      </x:c>
      <x:c r="ED57" t="str">
        <x:v>Fixed and Removable Prosthodontics (Dental Specialties) MSc</x:v>
      </x:c>
      <x:c r="EE57" t="str">
        <x:v>Fixed and Removable Prosthodontics MSc (Clin)</x:v>
      </x:c>
      <x:c r="EF57" t="str">
        <x:v>Forensic Psychology and Mental Health MSc</x:v>
      </x:c>
      <x:c r="EG57" t="str">
        <x:v>Gender, Sexuality and Culture MA</x:v>
      </x:c>
      <x:c r="EH57" t="str">
        <x:v>Genomic Medicine - CPD PG Credit</x:v>
      </x:c>
      <x:c r="EI57" t="str">
        <x:v>Genomic Medicine MSc</x:v>
      </x:c>
      <x:c r="EJ57" t="str">
        <x:v>Geographical Information Science MSc</x:v>
      </x:c>
      <x:c r="EK57" t="str">
        <x:v>Geoscience for Sustainable Energy (Subject to Approval) MSc</x:v>
      </x:c>
      <x:c r="EL57" t="str">
        <x:v>Global Health MSc</x:v>
      </x:c>
      <x:c r="EM57" t="str">
        <x:v>Global Health PGCert</x:v>
      </x:c>
      <x:c r="EN57" t="str">
        <x:v>Global Urban Development and Planning MSc</x:v>
      </x:c>
      <x:c r="EO57" t="str">
        <x:v>Green Infrastructure MSc</x:v>
      </x:c>
      <x:c r="EP57" t="str">
        <x:v>Health and Social Care MRes/PGDip/PGCert</x:v>
      </x:c>
      <x:c r="EQ57" t="str">
        <x:v>Health Data Science MSc</x:v>
      </x:c>
      <x:c r="ER57" t="str">
        <x:v>Health Data Science PGCert</x:v>
      </x:c>
      <x:c r="ES57" t="str">
        <x:v>Health Informatics (UCL/UoM Joint Award) MSc/PGDip/PGCert</x:v>
      </x:c>
      <x:c r="ET57" t="str">
        <x:v>Health Psychology MSc</x:v>
      </x:c>
      <x:c r="EU57" t="str">
        <x:v>Healthcare Ethics (Distance Learning) PGCert</x:v>
      </x:c>
      <x:c r="EV57" t="str">
        <x:v>Healthcare Ethics and Law (Distance Learning) LLM</x:v>
      </x:c>
      <x:c r="EW57" t="str">
        <x:v>Healthcare Ethics and Law (Distance Learning) MA</x:v>
      </x:c>
      <x:c r="EX57" t="str">
        <x:v>Healthcare Ethics and Law (Distance Learning) PGDip</x:v>
      </x:c>
      <x:c r="EY57" t="str">
        <x:v>Healthcare Ethics and Law (Intercalated) MSc</x:v>
      </x:c>
      <x:c r="EZ57" t="str">
        <x:v>Healthcare Ethics and Law LLM</x:v>
      </x:c>
      <x:c r="FA57" t="str">
        <x:v>Healthcare Ethics and Law MA</x:v>
      </x:c>
      <x:c r="FB57" t="str">
        <x:v>Healthcare Ethics and Law Postgraduate Diploma PGDip</x:v>
      </x:c>
      <x:c r="FC57" t="str">
        <x:v>Healthcare Ethics Postgraduate Certificate PGCert</x:v>
      </x:c>
      <x:c r="FD57" t="str">
        <x:v>Healthcare Law (Distance Learning) PGCert</x:v>
      </x:c>
      <x:c r="FE57" t="str">
        <x:v>Healthcare Law Postgraduate Certificate PGCert</x:v>
      </x:c>
      <x:c r="FF57" t="str">
        <x:v>Heritage Studies MA/PGDip</x:v>
      </x:c>
      <x:c r="FG57" t="str">
        <x:v>History MA</x:v>
      </x:c>
      <x:c r="FH57" t="str">
        <x:v>History of Science, Technology and Medicine MSc</x:v>
      </x:c>
      <x:c r="FI57" t="str">
        <x:v>Human Resource Development (International Development) MSc</x:v>
      </x:c>
      <x:c r="FJ57" t="str">
        <x:v>Human Resource Management (International Development) MSc</x:v>
      </x:c>
      <x:c r="FK57" t="str">
        <x:v>Human Resource Management and Development (International Development) by Distance Learning MSc</x:v>
      </x:c>
      <x:c r="FL57" t="str">
        <x:v>Human Resource Management and Industrial Relations MSc</x:v>
      </x:c>
      <x:c r="FM57" t="str">
        <x:v>Human Rights - Law/Political Science Pathway (Research Route) MA</x:v>
      </x:c>
      <x:c r="FN57" t="str">
        <x:v>Human Rights - Law/Political Science Pathway (Standard Route) MA</x:v>
      </x:c>
      <x:c r="FO57" t="str">
        <x:v>Human Rights - Political Science (Research Route) MA</x:v>
      </x:c>
      <x:c r="FP57" t="str">
        <x:v>Human Rights - Political Science (Standard Route) MA</x:v>
      </x:c>
      <x:c r="FQ57" t="str">
        <x:v>Humanitarian Practice MSc</x:v>
      </x:c>
      <x:c r="FR57" t="str">
        <x:v>Humanitarian Practice MSc/PGDip/PGCert</x:v>
      </x:c>
      <x:c r="FS57" t="str">
        <x:v>Humanitarianism and Conflict Response MA</x:v>
      </x:c>
      <x:c r="FT57" t="str">
        <x:v>ICTs for Development MSc</x:v>
      </x:c>
      <x:c r="FU57" t="str">
        <x:v>Implementation Strategy in Dental Services (CPD)</x:v>
      </x:c>
      <x:c r="FV57" t="str">
        <x:v>Independent Prescribing (Short Course)</x:v>
      </x:c>
      <x:c r="FW57" t="str">
        <x:v>Infection Biology MRes</x:v>
      </x:c>
      <x:c r="FX57" t="str">
        <x:v>Infection Biology MSc</x:v>
      </x:c>
      <x:c r="FY57" t="str">
        <x:v>Informatics and Biostatistics CPD Units</x:v>
      </x:c>
      <x:c r="FZ57" t="str">
        <x:v>Innovation Management and Entrepreneurship MSc</x:v>
      </x:c>
      <x:c r="GA57" t="str">
        <x:v>Intellectual Property Law LLM</x:v>
      </x:c>
      <x:c r="GB57" t="str">
        <x:v>Intercultural Communication MA</x:v>
      </x:c>
      <x:c r="GC57" t="str">
        <x:v>International Business and Commercial Law LLM</x:v>
      </x:c>
      <x:c r="GD57" t="str">
        <x:v>International Business and Management (Management) MSc</x:v>
      </x:c>
      <x:c r="GE57" t="str">
        <x:v>International Business and Management MSc</x:v>
      </x:c>
      <x:c r="GF57" t="str">
        <x:v>International Development MSc</x:v>
      </x:c>
      <x:c r="GG57" t="str">
        <x:v>International Development: Development Management MSc</x:v>
      </x:c>
      <x:c r="GH57" t="str">
        <x:v>International Development: Environment Climate Change and Development MSc</x:v>
      </x:c>
      <x:c r="GI57" t="str">
        <x:v>International Development: Globalisation, Trade and Industry MSc</x:v>
      </x:c>
      <x:c r="GJ57" t="str">
        <x:v>International Development: Migration, Mobility and Displacement MSc</x:v>
      </x:c>
      <x:c r="GK57" t="str">
        <x:v>International Development: Politics, Governance and Development Policy MSc</x:v>
      </x:c>
      <x:c r="GL57" t="str">
        <x:v>International Development: Poverty Conflict and Reconstruction MSc</x:v>
      </x:c>
      <x:c r="GM57" t="str">
        <x:v>International Development: Poverty, Inequality and Development MSc</x:v>
      </x:c>
      <x:c r="GN57" t="str">
        <x:v>International Development: Public Policy and Management MSc</x:v>
      </x:c>
      <x:c r="GO57" t="str">
        <x:v>International Disaster Management MSc</x:v>
      </x:c>
      <x:c r="GP57" t="str">
        <x:v>International Economic Law LLM</x:v>
      </x:c>
      <x:c r="GQ57" t="str">
        <x:v>International Education (Equity, Diversity and Inclusion) MA</x:v>
      </x:c>
      <x:c r="GR57" t="str">
        <x:v>International Education (Globalisation and International Development) MA</x:v>
      </x:c>
      <x:c r="GS57" t="str">
        <x:v>International Education (Higher Education) MA</x:v>
      </x:c>
      <x:c r="GT57" t="str">
        <x:v>International Education (TESOL) MA</x:v>
      </x:c>
      <x:c r="GU57" t="str">
        <x:v>International Education MA</x:v>
      </x:c>
      <x:c r="GV57" t="str">
        <x:v>International Fashion Marketing (Blended Learning) MSc</x:v>
      </x:c>
      <x:c r="GW57" t="str">
        <x:v>International Fashion Marketing MSc</x:v>
      </x:c>
      <x:c r="GX57" t="str">
        <x:v>International Fashion Retailing (Business Process Improvement) MSc</x:v>
      </x:c>
      <x:c r="GY57" t="str">
        <x:v>International Fashion Retailing (Entrepreneurship and Innovation) MSc</x:v>
      </x:c>
      <x:c r="GZ57" t="str">
        <x:v>International Fashion Retailing (Multichannel Marketing) MSc</x:v>
      </x:c>
      <x:c r="HA57" t="str">
        <x:v>International Fashion Retailing MSc</x:v>
      </x:c>
      <x:c r="HB57" t="str">
        <x:v>International Financial Law LLM</x:v>
      </x:c>
      <x:c r="HC57" t="str">
        <x:v>International Healthcare Leadership MSc</x:v>
      </x:c>
      <x:c r="HD57" t="str">
        <x:v>International Human Resource Management and Comparative Industrial Relations MSc</x:v>
      </x:c>
      <x:c r="HE57" t="str">
        <x:v>International Political Economy (Research) MA</x:v>
      </x:c>
      <x:c r="HF57" t="str">
        <x:v>International Political Economy (Standard) MA</x:v>
      </x:c>
      <x:c r="HG57" t="str">
        <x:v>International Relations (Research) MA</x:v>
      </x:c>
      <x:c r="HH57" t="str">
        <x:v>International Relations (Standard) MA</x:v>
      </x:c>
      <x:c r="HI57" t="str">
        <x:v>International Trade Transactions LLM</x:v>
      </x:c>
      <x:c r="HJ57" t="str">
        <x:v>Investigative Ophthalmology and Vision Science MSc</x:v>
      </x:c>
      <x:c r="HK57" t="str">
        <x:v>Law LLM</x:v>
      </x:c>
      <x:c r="HL57" t="str">
        <x:v>Leadership for Development Master's</x:v>
      </x:c>
      <x:c r="HM57" t="str">
        <x:v>Linguistics MA</x:v>
      </x:c>
      <x:c r="HN57" t="str">
        <x:v>Management and Implementation of Development Projects MSc</x:v>
      </x:c>
      <x:c r="HO57" t="str">
        <x:v>Management and Information Systems: Change and Development (Distance Learning) MSc</x:v>
      </x:c>
      <x:c r="HP57" t="str">
        <x:v>Management and Information Systems: Change and Development MSc</x:v>
      </x:c>
      <x:c r="HQ57" t="str">
        <x:v>Management MRes</x:v>
      </x:c>
      <x:c r="HR57" t="str">
        <x:v>Management MSc</x:v>
      </x:c>
      <x:c r="HS57" t="str">
        <x:v>Management of Projects MSc</x:v>
      </x:c>
      <x:c r="HT57" t="str">
        <x:v>Manchester Full-Time MBA MBA</x:v>
      </x:c>
      <x:c r="HU57" t="str">
        <x:v>Manchester Global MBA</x:v>
      </x:c>
      <x:c r="HV57" t="str">
        <x:v>Manchester Global MBA (Finance) (Accelerated)</x:v>
      </x:c>
      <x:c r="HW57" t="str">
        <x:v>Manchester Global MBA (Finance) (Accelerated) MBA</x:v>
      </x:c>
      <x:c r="HX57" t="str">
        <x:v>Manchester Global MBA MBA</x:v>
      </x:c>
      <x:c r="HY57" t="str">
        <x:v>Marketing MSc</x:v>
      </x:c>
      <x:c r="HZ57" t="str">
        <x:v>Master of Public Health (Communicable Disease Prevention and Control) MPH</x:v>
      </x:c>
      <x:c r="IA57" t="str">
        <x:v>Master of Public Health (Dental Public Health) MPH</x:v>
      </x:c>
      <x:c r="IB57" t="str">
        <x:v>Master of Public Health (Environment and Public Health) MPH</x:v>
      </x:c>
      <x:c r="IC57" t="str">
        <x:v>Master of Public Health (Evidence Based Healthcare) MPH</x:v>
      </x:c>
      <x:c r="ID57" t="str">
        <x:v>Master of Public Health (Global Health) MPH</x:v>
      </x:c>
      <x:c r="IE57" t="str">
        <x:v>Master of Public Health (Health Sciences) MPH</x:v>
      </x:c>
      <x:c r="IF57" t="str">
        <x:v>Master of Public Health (Implementation Science) MPH</x:v>
      </x:c>
      <x:c r="IG57" t="str">
        <x:v>Mathematical Finance MSc</x:v>
      </x:c>
      <x:c r="IH57" t="str">
        <x:v>Mechanical Engineering Design MSc</x:v>
      </x:c>
      <x:c r="II57" t="str">
        <x:v>Medical and Health Education PGCert</x:v>
      </x:c>
      <x:c r="IJ57" t="str">
        <x:v>Medical and Molecular Virology MSc</x:v>
      </x:c>
      <x:c r="IK57" t="str">
        <x:v>Medical Education PGCert</x:v>
      </x:c>
      <x:c r="IL57" t="str">
        <x:v>Medical Humanities MSc</x:v>
      </x:c>
      <x:c r="IM57" t="str">
        <x:v>Medical Imaging Science MSc/PGDip</x:v>
      </x:c>
      <x:c r="IN57" t="str">
        <x:v>Medical Microbiology MSc</x:v>
      </x:c>
      <x:c r="IO57" t="str">
        <x:v>Medical Sciences MRes</x:v>
      </x:c>
      <x:c r="IP57" t="str">
        <x:v>Medieval and Early Modern Studies MA</x:v>
      </x:c>
      <x:c r="IQ57" t="str">
        <x:v>Model-based Drug Development</x:v>
      </x:c>
      <x:c r="IR57" t="str">
        <x:v>Model-based Drug Development MSc</x:v>
      </x:c>
      <x:c r="IS57" t="str">
        <x:v>Modern and Contemporary Literature MA</x:v>
      </x:c>
      <x:c r="IT57" t="str">
        <x:v>Modern Languages and Cultures MA</x:v>
      </x:c>
      <x:c r="IU57" t="str">
        <x:v>Molecular Pathology (CPD) PG Credit</x:v>
      </x:c>
      <x:c r="IV57" t="str">
        <x:v>Molecular Pathology MSc</x:v>
      </x:c>
      <x:c r="IW57" t="str">
        <x:v>MSc Humanitarian Practice MSc</x:v>
      </x:c>
      <x:c r="IX57" t="str">
        <x:v>Music (Ethnomusicology) MusM</x:v>
      </x:c>
      <x:c r="IY57" t="str">
        <x:v>Music (Musicology) MusM</x:v>
      </x:c>
      <x:c r="IZ57" t="str">
        <x:v>Nanomaterials MSc</x:v>
      </x:c>
      <x:c r="JA57" t="str">
        <x:v>Neuroimaging for Clinical &amp; Cognitive Neuroscience MSc</x:v>
      </x:c>
      <x:c r="JB57" t="str">
        <x:v>Neuroscience MSc</x:v>
      </x:c>
      <x:c r="JC57" t="str">
        <x:v>Nuclear Science and Technology MSc</x:v>
      </x:c>
      <x:c r="JD57" t="str">
        <x:v>Occupational Health MPH</x:v>
      </x:c>
      <x:c r="JE57" t="str">
        <x:v>Occupational Hygiene MSc</x:v>
      </x:c>
      <x:c r="JF57" t="str">
        <x:v>Occupational Medicine MSc</x:v>
      </x:c>
      <x:c r="JG57" t="str">
        <x:v>Oncology MRes</x:v>
      </x:c>
      <x:c r="JH57" t="str">
        <x:v>Operations, Project and Supply Chain Management MSc</x:v>
      </x:c>
      <x:c r="JI57" t="str">
        <x:v>Ophthalmology and Optometry (CPD units)</x:v>
      </x:c>
      <x:c r="JJ57" t="str">
        <x:v>Oral and Maxillofacial Surgery (Dental Specialties) MSc/PGDip</x:v>
      </x:c>
      <x:c r="JK57" t="str">
        <x:v>Oral and Maxillofacial Surgery MSc (Clin)</x:v>
      </x:c>
      <x:c r="JL57" t="str">
        <x:v>Oral Health &amp; Disease in Populations (CPD)</x:v>
      </x:c>
      <x:c r="JM57" t="str">
        <x:v>Organisational Change and Development MSc</x:v>
      </x:c>
      <x:c r="JN57" t="str">
        <x:v>Organisational Psychology MSc</x:v>
      </x:c>
      <x:c r="JO57" t="str">
        <x:v>Orthodontics MSc (Clin)</x:v>
      </x:c>
      <x:c r="JP57" t="str">
        <x:v>Paediatric Anaesthesia MSc</x:v>
      </x:c>
      <x:c r="JQ57" t="str">
        <x:v>Paediatric Anaesthesia PGCert</x:v>
      </x:c>
      <x:c r="JR57" t="str">
        <x:v>Peace and Conflict Studies MA</x:v>
      </x:c>
      <x:c r="JS57" t="str">
        <x:v>Periodontology MSc (Clin)</x:v>
      </x:c>
      <x:c r="JT57" t="str">
        <x:v>Personal Professional Development (Public Health and Primary Care)</x:v>
      </x:c>
      <x:c r="JU57" t="str">
        <x:v>Petroleum Exploration Geoscience MSc</x:v>
      </x:c>
      <x:c r="JV57" t="str">
        <x:v>Petroleum Geoscience for Reservoir Development and Production MSc</x:v>
      </x:c>
      <x:c r="JW57" t="str">
        <x:v>PGCE Primary</x:v>
      </x:c>
      <x:c r="JX57" t="str">
        <x:v>PGCE Primary Maths</x:v>
      </x:c>
      <x:c r="JY57" t="str">
        <x:v>PGCE Primary School Direct 5-11</x:v>
      </x:c>
      <x:c r="JZ57" t="str">
        <x:v>PGCE Secondary Biology</x:v>
      </x:c>
      <x:c r="KA57" t="str">
        <x:v>PGCE Secondary Business Education</x:v>
      </x:c>
      <x:c r="KB57" t="str">
        <x:v>PGCE Secondary Chemistry</x:v>
      </x:c>
      <x:c r="KC57" t="str">
        <x:v>PGCE Secondary Economics and Business Education</x:v>
      </x:c>
      <x:c r="KD57" t="str">
        <x:v>PGCE Secondary English</x:v>
      </x:c>
      <x:c r="KE57" t="str">
        <x:v>PGCE Secondary French</x:v>
      </x:c>
      <x:c r="KF57" t="str">
        <x:v>PGCE Secondary Geography</x:v>
      </x:c>
      <x:c r="KG57" t="str">
        <x:v>PGCE Secondary German</x:v>
      </x:c>
      <x:c r="KH57" t="str">
        <x:v>PGCE Secondary History</x:v>
      </x:c>
      <x:c r="KI57" t="str">
        <x:v>PGCE Secondary Mathematics</x:v>
      </x:c>
      <x:c r="KJ57" t="str">
        <x:v>PGCE Secondary Mathematics with Economics</x:v>
      </x:c>
      <x:c r="KK57" t="str">
        <x:v>PGCE Secondary Physics</x:v>
      </x:c>
      <x:c r="KL57" t="str">
        <x:v>PGCE Secondary Physics with Maths</x:v>
      </x:c>
      <x:c r="KM57" t="str">
        <x:v>PGCE Secondary School Direct (English)</x:v>
      </x:c>
      <x:c r="KN57" t="str">
        <x:v>PGCE Secondary School Direct (French)</x:v>
      </x:c>
      <x:c r="KO57" t="str">
        <x:v>PGCE Secondary School Direct (Geography)</x:v>
      </x:c>
      <x:c r="KP57" t="str">
        <x:v>PGCE Secondary School Direct (German)</x:v>
      </x:c>
      <x:c r="KQ57" t="str">
        <x:v>PGCE Secondary School Direct (History)</x:v>
      </x:c>
      <x:c r="KR57" t="str">
        <x:v>PGCE Secondary School Direct (Mathematics)</x:v>
      </x:c>
      <x:c r="KS57" t="str">
        <x:v>PGCE Secondary School Direct (Spanish)</x:v>
      </x:c>
      <x:c r="KT57" t="str">
        <x:v>PGCE Secondary School Direct Science: Biology (11-16 or 11-18)</x:v>
      </x:c>
      <x:c r="KU57" t="str">
        <x:v>PGCE Secondary School Direct Science: Chemistry (11-16 or 11-18)</x:v>
      </x:c>
      <x:c r="KV57" t="str">
        <x:v>PGCE Secondary School Direct Science: Physics (11-16 or 11-18)</x:v>
      </x:c>
      <x:c r="KW57" t="str">
        <x:v>PGCE Secondary School Direct: Business Education (14-19)</x:v>
      </x:c>
      <x:c r="KX57" t="str">
        <x:v>PGCE Secondary Science Biology</x:v>
      </x:c>
      <x:c r="KY57" t="str">
        <x:v>PGCE Secondary Spanish</x:v>
      </x:c>
      <x:c r="KZ57" t="str">
        <x:v>Pharmaceutical Industrial Advanced Training (PIAT) MSc</x:v>
      </x:c>
      <x:c r="LA57" t="str">
        <x:v>Pharmaceutical Industry Advanced Training (PIAT) MSc</x:v>
      </x:c>
      <x:c r="LB57" t="str">
        <x:v>Pharmaceutical Technology and Quality Assurance MSc</x:v>
      </x:c>
      <x:c r="LC57" t="str">
        <x:v>Pharmacist CPD</x:v>
      </x:c>
      <x:c r="LD57" t="str">
        <x:v>Philosophy MA</x:v>
      </x:c>
      <x:c r="LE57" t="str">
        <x:v>Physician Associate Studies MSc</x:v>
      </x:c>
      <x:c r="LF57" t="str">
        <x:v>Physician Associate Studies MSc</x:v>
      </x:c>
      <x:c r="LG57" t="str">
        <x:v>Planning MSc</x:v>
      </x:c>
      <x:c r="LH57" t="str">
        <x:v>Playwriting (Subject to Approval) MA</x:v>
      </x:c>
      <x:c r="LI57" t="str">
        <x:v>Playwriting MA</x:v>
      </x:c>
      <x:c r="LJ57" t="str">
        <x:v>Political Economy (Research Route) MA</x:v>
      </x:c>
      <x:c r="LK57" t="str">
        <x:v>Political Economy (Standard Route) MA</x:v>
      </x:c>
      <x:c r="LL57" t="str">
        <x:v>Political Science - Democracy and Elections (Research Route) MA</x:v>
      </x:c>
      <x:c r="LM57" t="str">
        <x:v>Political Science - Democracy and Elections (Standard Route) MA</x:v>
      </x:c>
      <x:c r="LN57" t="str">
        <x:v>Political Science - European Politics &amp; Policy Pathway (Research Route) MA</x:v>
      </x:c>
      <x:c r="LO57" t="str">
        <x:v>Political Science - European Politics &amp; Policy Pathway (Standard Route) MA</x:v>
      </x:c>
      <x:c r="LP57" t="str">
        <x:v>Political Science - Governance and Public Policy Pathway (Research Route) MA</x:v>
      </x:c>
      <x:c r="LQ57" t="str">
        <x:v>Political Science - Governance and Public Policy Pathway (Standard Route) MA</x:v>
      </x:c>
      <x:c r="LR57" t="str">
        <x:v>Political Science - Philosophy and Political Theory MA</x:v>
      </x:c>
      <x:c r="LS57" t="str">
        <x:v>Political Science - Political Theory Pathway (Research Route) MA</x:v>
      </x:c>
      <x:c r="LT57" t="str">
        <x:v>Political Science - Political Theory Pathway (Standard Route) MA</x:v>
      </x:c>
      <x:c r="LU57" t="str">
        <x:v>Politics MA</x:v>
      </x:c>
      <x:c r="LV57" t="str">
        <x:v>Pollution &amp; Environmental Control MSc</x:v>
      </x:c>
      <x:c r="LW57" t="str">
        <x:v>Polymer Materials Science and Engineering MSc</x:v>
      </x:c>
      <x:c r="LX57" t="str">
        <x:v>Postgraduate Certificate Approved Mental Health Professional Practice PGCert</x:v>
      </x:c>
      <x:c r="LY57" t="str">
        <x:v>Precision Medicine MSc</x:v>
      </x:c>
      <x:c r="LZ57" t="str">
        <x:v>Primary Care (Web-based Learning) MRes</x:v>
      </x:c>
      <x:c r="MA57" t="str">
        <x:v>Primary Mental Health Care pathway - APIMH MSc/PGDip</x:v>
      </x:c>
      <x:c r="MB57" t="str">
        <x:v>Project Management MSc/PGDip/PGCert</x:v>
      </x:c>
      <x:c r="MC57" t="str">
        <x:v>Psychology MRes</x:v>
      </x:c>
      <x:c r="MD57" t="str">
        <x:v>Psychology of Education MEd</x:v>
      </x:c>
      <x:c r="ME57" t="str">
        <x:v>Public Health (Web-based Learning) MPH</x:v>
      </x:c>
      <x:c r="MF57" t="str">
        <x:v>Public Health (Web-based Learning) MRes</x:v>
      </x:c>
      <x:c r="MG57" t="str">
        <x:v>Public International Law LLM</x:v>
      </x:c>
      <x:c r="MH57" t="str">
        <x:v>Pure Mathematics and Mathematical Logic MSc</x:v>
      </x:c>
      <x:c r="MI57" t="str">
        <x:v>Pure Mathematics MSc</x:v>
      </x:c>
      <x:c r="MJ57" t="str">
        <x:v>Quantitative Finance MSc</x:v>
      </x:c>
      <x:c r="MK57" t="str">
        <x:v>Real Estate Asset Management MSc</x:v>
      </x:c>
      <x:c r="ML57" t="str">
        <x:v>Real Estate Development MSc</x:v>
      </x:c>
      <x:c r="MM57" t="str">
        <x:v>Real Estate Distance Learning MSc</x:v>
      </x:c>
      <x:c r="MN57" t="str">
        <x:v>Reliability Engineering and Asset Management (Dubai) MSc</x:v>
      </x:c>
      <x:c r="MO57" t="str">
        <x:v>Reliability Engineering and Asset Management MSc</x:v>
      </x:c>
      <x:c r="MP57" t="str">
        <x:v>Reliability Engineering and Asset Management PGDip</x:v>
      </x:c>
      <x:c r="MQ57" t="str">
        <x:v>Religions and Theology MA</x:v>
      </x:c>
      <x:c r="MR57" t="str">
        <x:v>Renewable Energy and Clean Technology MSc</x:v>
      </x:c>
      <x:c r="MS57" t="str">
        <x:v>Renewable Energy and Clean Technology with Extended Research MSc</x:v>
      </x:c>
      <x:c r="MT57" t="str">
        <x:v>Reproduction and Pregnancy MRes</x:v>
      </x:c>
      <x:c r="MU57" t="str">
        <x:v>Research Methods with Education MSc</x:v>
      </x:c>
      <x:c r="MV57" t="str">
        <x:v>Research Methods with Human Geography MSc</x:v>
      </x:c>
      <x:c r="MW57" t="str">
        <x:v>Research Methods with International Development MSc</x:v>
      </x:c>
      <x:c r="MX57" t="str">
        <x:v>Research Methods with Planning and Environmental Management MSc</x:v>
      </x:c>
      <x:c r="MY57" t="str">
        <x:v>Science and Health Communication MSc</x:v>
      </x:c>
      <x:c r="MZ57" t="str">
        <x:v>Science Communication MSc</x:v>
      </x:c>
      <x:c r="NA57" t="str">
        <x:v>Screenwriting MA</x:v>
      </x:c>
      <x:c r="NB57" t="str">
        <x:v>Security and International Law LLM</x:v>
      </x:c>
      <x:c r="NC57" t="str">
        <x:v>Security and International Law MA</x:v>
      </x:c>
      <x:c r="ND57" t="str">
        <x:v>Skin Ageing and Aesthetic Medicine MSc</x:v>
      </x:c>
      <x:c r="NE57" t="str">
        <x:v>Skin Ageing and Aesthetic Medicine PGCert</x:v>
      </x:c>
      <x:c r="NF57" t="str">
        <x:v>Social Anthropology MA</x:v>
      </x:c>
      <x:c r="NG57" t="str">
        <x:v>Social Research Methods and Statistics MSc</x:v>
      </x:c>
      <x:c r="NH57" t="str">
        <x:v>Social Work MA</x:v>
      </x:c>
      <x:c r="NI57" t="str">
        <x:v>Sociological Research MSc</x:v>
      </x:c>
      <x:c r="NJ57" t="str">
        <x:v>Sociology MA</x:v>
      </x:c>
      <x:c r="NK57" t="str">
        <x:v>Specialist Clinical Training for Healthcare Professionals CPD PG Credit</x:v>
      </x:c>
      <x:c r="NL57" t="str">
        <x:v>Specialist Practice (Cancer) MSc</x:v>
      </x:c>
      <x:c r="NM57" t="str">
        <x:v>Speech &amp; Language CPD Units</x:v>
      </x:c>
      <x:c r="NN57" t="str">
        <x:v>Statistics MSc</x:v>
      </x:c>
      <x:c r="NO57" t="str">
        <x:v>Structural Engineering MSc</x:v>
      </x:c>
      <x:c r="NP57" t="str">
        <x:v>Subsurface Energy Engineering (Subject to Approval) MSc</x:v>
      </x:c>
      <x:c r="NQ57" t="str">
        <x:v>Subsurface Energy Engineering MSc</x:v>
      </x:c>
      <x:c r="NR57" t="str">
        <x:v>Teaching and Learning in Biology, Medicine and Health Sciences PGCert</x:v>
      </x:c>
      <x:c r="NS57" t="str">
        <x:v>TESOL MA</x:v>
      </x:c>
      <x:c r="NT57" t="str">
        <x:v>Textile Technology (Technical Textiles) MSc</x:v>
      </x:c>
      <x:c r="NU57" t="str">
        <x:v>The Kelley-Manchester Global MBA MBA</x:v>
      </x:c>
      <x:c r="NV57" t="str">
        <x:v>Thermal Power &amp; Fluid Engineering MSc</x:v>
      </x:c>
      <x:c r="NW57" t="str">
        <x:v>Tissue Engineering for Regenerative Medicine MRes</x:v>
      </x:c>
      <x:c r="NX57" t="str">
        <x:v>Tissue Engineering for Regenerative Medicine MSc</x:v>
      </x:c>
      <x:c r="NY57" t="str">
        <x:v>Translation and Interpreting Studies MA</x:v>
      </x:c>
      <x:c r="NZ57" t="str">
        <x:v>Translational Medicine: Interdisciplinary Molecular Medicine MRes</x:v>
      </x:c>
      <x:c r="OA57" t="str">
        <x:v>Transnational Dispute Resolution LLM</x:v>
      </x:c>
      <x:c r="OB57" t="str">
        <x:v>Urban Design and International Planning MSc</x:v>
      </x:c>
      <x:c r="OC57" t="str">
        <x:v>Urban Regeneration and Development MSc</x:v>
      </x:c>
      <x:c r="OD57" t="str">
        <x:v>Visual Anthropology MA</x:v>
      </x:c>
    </x:row>
    <x:row>
      <x:c r="A58" t="str">
        <x:v>Accounting and Finance</x:v>
      </x:c>
      <x:c r="B58" t="str">
        <x:v>Aerospace Engineering</x:v>
      </x:c>
      <x:c r="C58" t="str">
        <x:v>Anatomical Science</x:v>
      </x:c>
      <x:c r="D58" t="str">
        <x:v>Arab World Studies</x:v>
      </x:c>
      <x:c r="E58" t="str">
        <x:v>Archaeology</x:v>
      </x:c>
      <x:c r="F58" t="str">
        <x:v>Architecture</x:v>
      </x:c>
      <x:c r="G58" t="str">
        <x:v>Art History and Visual Studies</x:v>
      </x:c>
      <x:c r="H58" t="str">
        <x:v>Arts Management and Cultural Practices</x:v>
      </x:c>
      <x:c r="I58" t="str">
        <x:v>Audiology</x:v>
      </x:c>
      <x:c r="J58" t="str">
        <x:v>Biochemistry</x:v>
      </x:c>
      <x:c r="K58" t="str">
        <x:v>Bioethics</x:v>
      </x:c>
      <x:c r="L58" t="str">
        <x:v>Biological Sciences</x:v>
      </x:c>
      <x:c r="M58" t="str">
        <x:v>Biomedical Sciences</x:v>
      </x:c>
      <x:c r="N58" t="str">
        <x:v>Biosciences</x:v>
      </x:c>
      <x:c r="O58" t="str">
        <x:v>Biotechnology</x:v>
      </x:c>
      <x:c r="P58" t="str">
        <x:v>Business and Management</x:v>
      </x:c>
      <x:c r="Q58" t="str">
        <x:v>Cancer Biology</x:v>
      </x:c>
      <x:c r="R58" t="str">
        <x:v>Chemical Engineering and Analytical Science</x:v>
      </x:c>
      <x:c r="S58" t="str">
        <x:v>Chemistry</x:v>
      </x:c>
      <x:c r="T58" t="str">
        <x:v>Chinese Studies</x:v>
      </x:c>
      <x:c r="U58" t="str">
        <x:v>Civil Engineering</x:v>
      </x:c>
      <x:c r="V58" t="str">
        <x:v>Classics and Ancient History</x:v>
      </x:c>
      <x:c r="W58" t="str">
        <x:v>Cognitive Neuroscience and Psychology</x:v>
      </x:c>
      <x:c r="X58" t="str">
        <x:v>Communication</x:v>
      </x:c>
      <x:c r="Y58" t="str">
        <x:v>Computer Science</x:v>
      </x:c>
      <x:c r="Z58" t="str">
        <x:v>Counselling</x:v>
      </x:c>
      <x:c r="AA58" t="str">
        <x:v>Criminology</x:v>
      </x:c>
      <x:c r="AB58" t="str">
        <x:v>Dentistry</x:v>
      </x:c>
      <x:c r="AC58" t="str">
        <x:v>Development Policy and Management</x:v>
      </x:c>
      <x:c r="AD58" t="str">
        <x:v>Development Studies</x:v>
      </x:c>
      <x:c r="AE58" t="str">
        <x:v>Drama</x:v>
      </x:c>
      <x:c r="AF58" t="str">
        <x:v>Earth and Environmental Sciences</x:v>
      </x:c>
      <x:c r="AG58" t="str">
        <x:v>East Asian Studies</x:v>
      </x:c>
      <x:c r="AH58" t="str">
        <x:v>Economics</x:v>
      </x:c>
      <x:c r="AI58" t="str">
        <x:v>Education</x:v>
      </x:c>
      <x:c r="AJ58" t="str">
        <x:v>Electrical and Electronic Engineering</x:v>
      </x:c>
      <x:c r="AK58" t="str">
        <x:v>English Literature, American Studies and Creative Writing</x:v>
      </x:c>
      <x:c r="AL58" t="str">
        <x:v>Environment</x:v>
      </x:c>
      <x:c r="AM58" t="str">
        <x:v>Environmental Sciences</x:v>
      </x:c>
      <x:c r="AN58" t="str">
        <x:v>European Languages and Cultures</x:v>
      </x:c>
      <x:c r="AO58" t="str">
        <x:v>Fashion</x:v>
      </x:c>
      <x:c r="AP58" t="str">
        <x:v>Fashion Management and Marketing</x:v>
      </x:c>
      <x:c r="AQ58" t="str">
        <x:v>French Studies</x:v>
      </x:c>
      <x:c r="AR58" t="str">
        <x:v>Gender and Sexuality Studies</x:v>
      </x:c>
      <x:c r="AS58" t="str">
        <x:v>Genetics</x:v>
      </x:c>
      <x:c r="AT58" t="str">
        <x:v>Geography</x:v>
      </x:c>
      <x:c r="AU58" t="str">
        <x:v>Geology</x:v>
      </x:c>
      <x:c r="AV58" t="str">
        <x:v>German Studies</x:v>
      </x:c>
      <x:c r="AW58" t="str">
        <x:v>Healthcare Ethics and Law</x:v>
      </x:c>
      <x:c r="AX58" t="str">
        <x:v>History</x:v>
      </x:c>
      <x:c r="AY58" t="str">
        <x:v>History of Science, Technology and Medicine</x:v>
      </x:c>
      <x:c r="AZ58" t="str">
        <x:v>Human Resources</x:v>
      </x:c>
      <x:c r="BA58" t="str">
        <x:v>Humanitarianism and Conflict Response</x:v>
      </x:c>
      <x:c r="BB58" t="str">
        <x:v>Informatics</x:v>
      </x:c>
      <x:c r="BC58" t="str">
        <x:v>Institute for Cultural Practices</x:v>
      </x:c>
      <x:c r="BD58" t="str">
        <x:v>International Development</x:v>
      </x:c>
      <x:c r="BE58" t="str">
        <x:v>Italian Studies</x:v>
      </x:c>
      <x:c r="BF58" t="str">
        <x:v>Japanese Studies</x:v>
      </x:c>
      <x:c r="BG58" t="str">
        <x:v>Languages and Cultures</x:v>
      </x:c>
      <x:c r="BH58" t="str">
        <x:v>Law</x:v>
      </x:c>
      <x:c r="BI58" t="str">
        <x:v>Leadership &amp; Management (Education)</x:v>
      </x:c>
      <x:c r="BJ58" t="str">
        <x:v>Life Sciences</x:v>
      </x:c>
      <x:c r="BK58" t="str">
        <x:v>Linguistics and English Language</x:v>
      </x:c>
      <x:c r="BL58" t="str">
        <x:v>Management and Marketing</x:v>
      </x:c>
      <x:c r="BM58" t="str">
        <x:v>Management of Projects in Development</x:v>
      </x:c>
      <x:c r="BN58" t="str">
        <x:v>Materials</x:v>
      </x:c>
      <x:c r="BO58" t="str">
        <x:v>Mathematics</x:v>
      </x:c>
      <x:c r="BP58" t="str">
        <x:v>Mechanical Engineering</x:v>
      </x:c>
      <x:c r="BQ58" t="str">
        <x:v>Medicine</x:v>
      </x:c>
      <x:c r="BR58" t="str">
        <x:v>Metallurgy and Corrosion</x:v>
      </x:c>
      <x:c r="BS58" t="str">
        <x:v>Microbiology</x:v>
      </x:c>
      <x:c r="BT58" t="str">
        <x:v>Middle Eastern Studies</x:v>
      </x:c>
      <x:c r="BU58" t="str">
        <x:v>Modern Languages and Cultures</x:v>
      </x:c>
      <x:c r="BV58" t="str">
        <x:v>Molecular Biology</x:v>
      </x:c>
      <x:c r="BW58" t="str">
        <x:v>Music</x:v>
      </x:c>
      <x:c r="BX58" t="str">
        <x:v>Nanoscience</x:v>
      </x:c>
      <x:c r="BY58" t="str">
        <x:v>Neuroscience</x:v>
      </x:c>
      <x:c r="BZ58" t="str">
        <x:v>Nuclear Engineering</x:v>
      </x:c>
      <x:c r="CA58" t="str">
        <x:v>Nursing, Midwifery and Social Work</x:v>
      </x:c>
      <x:c r="CB58" t="str">
        <x:v>Oncology</x:v>
      </x:c>
      <x:c r="CC58" t="str">
        <x:v>Ophthalmology and Vision Sciences</x:v>
      </x:c>
      <x:c r="CD58" t="str">
        <x:v>Optometry and Opthalmology</x:v>
      </x:c>
      <x:c r="CE58" t="str">
        <x:v>Petroleum Engineering</x:v>
      </x:c>
      <x:c r="CF58" t="str">
        <x:v>PGCE</x:v>
      </x:c>
      <x:c r="CG58" t="str">
        <x:v>Pharmacy and Pharmaceutical Sciences</x:v>
      </x:c>
      <x:c r="CH58" t="str">
        <x:v>Philosophy</x:v>
      </x:c>
      <x:c r="CI58" t="str">
        <x:v>Physics and Astronomy</x:v>
      </x:c>
      <x:c r="CJ58" t="str">
        <x:v>Planning and Environmental Management</x:v>
      </x:c>
      <x:c r="CK58" t="str">
        <x:v>Politics</x:v>
      </x:c>
      <x:c r="CL58" t="str">
        <x:v>Psychology</x:v>
      </x:c>
      <x:c r="CM58" t="str">
        <x:v>Public Health</x:v>
      </x:c>
      <x:c r="CN58" t="str">
        <x:v>Real Estate</x:v>
      </x:c>
      <x:c r="CO58" t="str">
        <x:v>Religions and Theology</x:v>
      </x:c>
      <x:c r="CP58" t="str">
        <x:v>Russian and East European Studies</x:v>
      </x:c>
      <x:c r="CQ58" t="str">
        <x:v>Social Anthropology</x:v>
      </x:c>
      <x:c r="CR58" t="str">
        <x:v>Social Sciences</x:v>
      </x:c>
      <x:c r="CS58" t="str">
        <x:v>Social Statistics</x:v>
      </x:c>
      <x:c r="CT58" t="str">
        <x:v>Social Work</x:v>
      </x:c>
      <x:c r="CU58" t="str">
        <x:v>Sociology</x:v>
      </x:c>
      <x:c r="CV58" t="str">
        <x:v>Spanish, Portuguese and Latin American Studies</x:v>
      </x:c>
      <x:c r="CW58" t="str">
        <x:v>Speech and Hearing</x:v>
      </x:c>
      <x:c r="CX58" t="str">
        <x:v>Speech and Language Therapy</x:v>
      </x:c>
      <x:c r="CY58" t="str">
        <x:v>Statistics</x:v>
      </x:c>
      <x:c r="CZ58" t="str">
        <x:v>Stem Cells</x:v>
      </x:c>
      <x:c r="DA58" t="str">
        <x:v>TESOL</x:v>
      </x:c>
      <x:c r="DB58" t="str">
        <x:v>Textiles and Apparel</x:v>
      </x:c>
      <x:c r="DC58" t="str">
        <x:v>Translation, Interpreting and Intercultural Studies</x:v>
      </x:c>
    </x:row>
    <x:row>
      <x:c r="A59" t="str">
        <x:v>Accounting and Finance</x:v>
      </x:c>
      <x:c r="B59" t="str">
        <x:v>Aerospace Engineering</x:v>
      </x:c>
      <x:c r="C59" t="str">
        <x:v>Anatomical Science</x:v>
      </x:c>
      <x:c r="D59" t="str">
        <x:v>Arab World Studies</x:v>
      </x:c>
      <x:c r="E59" t="str">
        <x:v>Archaeology</x:v>
      </x:c>
      <x:c r="F59" t="str">
        <x:v>Architecture</x:v>
      </x:c>
      <x:c r="G59" t="str">
        <x:v>Art History and Visual Studies</x:v>
      </x:c>
      <x:c r="H59" t="str">
        <x:v>Arts Management and Cultural Practices</x:v>
      </x:c>
      <x:c r="I59" t="str">
        <x:v>Audiology</x:v>
      </x:c>
      <x:c r="J59" t="str">
        <x:v>Biochemistry</x:v>
      </x:c>
      <x:c r="K59" t="str">
        <x:v>Bioethics</x:v>
      </x:c>
      <x:c r="L59" t="str">
        <x:v>Biological Sciences</x:v>
      </x:c>
      <x:c r="M59" t="str">
        <x:v>Biomedical Sciences</x:v>
      </x:c>
      <x:c r="N59" t="str">
        <x:v>Biosciences</x:v>
      </x:c>
      <x:c r="O59" t="str">
        <x:v>Biotechnology</x:v>
      </x:c>
      <x:c r="P59" t="str">
        <x:v>Business and Management</x:v>
      </x:c>
      <x:c r="Q59" t="str">
        <x:v>Cancer Biology</x:v>
      </x:c>
      <x:c r="R59" t="str">
        <x:v>Chemical Engineering and Analytical Science</x:v>
      </x:c>
      <x:c r="S59" t="str">
        <x:v>Chemistry</x:v>
      </x:c>
      <x:c r="T59" t="str">
        <x:v>Chinese Studies</x:v>
      </x:c>
      <x:c r="U59" t="str">
        <x:v>Civil Engineering</x:v>
      </x:c>
      <x:c r="V59" t="str">
        <x:v>Classics and Ancient History</x:v>
      </x:c>
      <x:c r="W59" t="str">
        <x:v>Cognitive Neuroscience and Psychology</x:v>
      </x:c>
      <x:c r="X59" t="str">
        <x:v>Communication</x:v>
      </x:c>
      <x:c r="Y59" t="str">
        <x:v>Computer Science</x:v>
      </x:c>
      <x:c r="Z59" t="str">
        <x:v>Counselling</x:v>
      </x:c>
      <x:c r="AA59" t="str">
        <x:v>Criminology</x:v>
      </x:c>
      <x:c r="AB59" t="str">
        <x:v>Dentistry</x:v>
      </x:c>
      <x:c r="AC59" t="str">
        <x:v>Development Policy and Management</x:v>
      </x:c>
      <x:c r="AD59" t="str">
        <x:v>Development Studies</x:v>
      </x:c>
      <x:c r="AE59" t="str">
        <x:v>Drama</x:v>
      </x:c>
      <x:c r="AF59" t="str">
        <x:v>Earth and Environmental Sciences</x:v>
      </x:c>
      <x:c r="AG59" t="str">
        <x:v>East Asian Studies</x:v>
      </x:c>
      <x:c r="AH59" t="str">
        <x:v>Economics</x:v>
      </x:c>
      <x:c r="AI59" t="str">
        <x:v>Education</x:v>
      </x:c>
      <x:c r="AJ59" t="str">
        <x:v>Electrical and Electronic Engineering</x:v>
      </x:c>
      <x:c r="AK59" t="str">
        <x:v>English Literature, American Studies and Creative Writing</x:v>
      </x:c>
      <x:c r="AL59" t="str">
        <x:v>Environment</x:v>
      </x:c>
      <x:c r="AM59" t="str">
        <x:v>Environmental Sciences</x:v>
      </x:c>
      <x:c r="AN59" t="str">
        <x:v>European Languages and Cultures</x:v>
      </x:c>
      <x:c r="AO59" t="str">
        <x:v>Fashion</x:v>
      </x:c>
      <x:c r="AP59" t="str">
        <x:v>Fashion Management and Marketing</x:v>
      </x:c>
      <x:c r="AQ59" t="str">
        <x:v>French Studies</x:v>
      </x:c>
      <x:c r="AR59" t="str">
        <x:v>Gender and Sexuality Studies</x:v>
      </x:c>
      <x:c r="AS59" t="str">
        <x:v>Genetics</x:v>
      </x:c>
      <x:c r="AT59" t="str">
        <x:v>Geography</x:v>
      </x:c>
      <x:c r="AU59" t="str">
        <x:v>Geology</x:v>
      </x:c>
      <x:c r="AV59" t="str">
        <x:v>German Studies</x:v>
      </x:c>
      <x:c r="AW59" t="str">
        <x:v>Healthcare Ethics and Law</x:v>
      </x:c>
      <x:c r="AX59" t="str">
        <x:v>History</x:v>
      </x:c>
      <x:c r="AY59" t="str">
        <x:v>History of Science, Technology and Medicine</x:v>
      </x:c>
      <x:c r="AZ59" t="str">
        <x:v>Human Resources</x:v>
      </x:c>
      <x:c r="BA59" t="str">
        <x:v>Humanitarianism and Conflict Response</x:v>
      </x:c>
      <x:c r="BB59" t="str">
        <x:v>Informatics</x:v>
      </x:c>
      <x:c r="BC59" t="str">
        <x:v>Institute for Cultural Practices</x:v>
      </x:c>
      <x:c r="BD59" t="str">
        <x:v>International Development</x:v>
      </x:c>
      <x:c r="BE59" t="str">
        <x:v>Italian Studies</x:v>
      </x:c>
      <x:c r="BF59" t="str">
        <x:v>Japanese Studies</x:v>
      </x:c>
      <x:c r="BG59" t="str">
        <x:v>Languages and Cultures</x:v>
      </x:c>
      <x:c r="BH59" t="str">
        <x:v>Law</x:v>
      </x:c>
      <x:c r="BI59" t="str">
        <x:v>Leadership &amp; Management (Education)</x:v>
      </x:c>
      <x:c r="BJ59" t="str">
        <x:v>Life Sciences</x:v>
      </x:c>
      <x:c r="BK59" t="str">
        <x:v>Linguistics and English Language</x:v>
      </x:c>
      <x:c r="BL59" t="str">
        <x:v>Management and Marketing</x:v>
      </x:c>
      <x:c r="BM59" t="str">
        <x:v>Management of Projects in Development</x:v>
      </x:c>
      <x:c r="BN59" t="str">
        <x:v>Materials</x:v>
      </x:c>
      <x:c r="BO59" t="str">
        <x:v>Mathematics</x:v>
      </x:c>
      <x:c r="BP59" t="str">
        <x:v>Mechanical Engineering</x:v>
      </x:c>
      <x:c r="BQ59" t="str">
        <x:v>Medicine</x:v>
      </x:c>
      <x:c r="BR59" t="str">
        <x:v>Metallurgy and Corrosion</x:v>
      </x:c>
      <x:c r="BS59" t="str">
        <x:v>Microbiology</x:v>
      </x:c>
      <x:c r="BT59" t="str">
        <x:v>Middle Eastern Studies</x:v>
      </x:c>
      <x:c r="BU59" t="str">
        <x:v>Modern Languages and Cultures</x:v>
      </x:c>
      <x:c r="BV59" t="str">
        <x:v>Molecular Biology</x:v>
      </x:c>
      <x:c r="BW59" t="str">
        <x:v>Music</x:v>
      </x:c>
      <x:c r="BX59" t="str">
        <x:v>Nanoscience</x:v>
      </x:c>
      <x:c r="BY59" t="str">
        <x:v>Neuroscience</x:v>
      </x:c>
      <x:c r="BZ59" t="str">
        <x:v>Nuclear Engineering</x:v>
      </x:c>
      <x:c r="CA59" t="str">
        <x:v>Nursing, Midwifery and Social Work</x:v>
      </x:c>
      <x:c r="CB59" t="str">
        <x:v>Oncology</x:v>
      </x:c>
      <x:c r="CC59" t="str">
        <x:v>Ophthalmology and Vision Sciences</x:v>
      </x:c>
      <x:c r="CD59" t="str">
        <x:v>Optometry and Opthalmology</x:v>
      </x:c>
      <x:c r="CE59" t="str">
        <x:v>Petroleum Engineering</x:v>
      </x:c>
      <x:c r="CF59" t="str">
        <x:v>PGCE</x:v>
      </x:c>
      <x:c r="CG59" t="str">
        <x:v>Pharmacy and Pharmaceutical Sciences</x:v>
      </x:c>
      <x:c r="CH59" t="str">
        <x:v>Philosophy</x:v>
      </x:c>
      <x:c r="CI59" t="str">
        <x:v>Physics and Astronomy</x:v>
      </x:c>
      <x:c r="CJ59" t="str">
        <x:v>Planning and Environmental Management</x:v>
      </x:c>
      <x:c r="CK59" t="str">
        <x:v>Politics</x:v>
      </x:c>
      <x:c r="CL59" t="str">
        <x:v>Psychology</x:v>
      </x:c>
      <x:c r="CM59" t="str">
        <x:v>Public Health</x:v>
      </x:c>
      <x:c r="CN59" t="str">
        <x:v>Real Estate</x:v>
      </x:c>
      <x:c r="CO59" t="str">
        <x:v>Religions and Theology</x:v>
      </x:c>
      <x:c r="CP59" t="str">
        <x:v>Russian and East European Studies</x:v>
      </x:c>
      <x:c r="CQ59" t="str">
        <x:v>Social Anthropology</x:v>
      </x:c>
      <x:c r="CR59" t="str">
        <x:v>Social Sciences</x:v>
      </x:c>
      <x:c r="CS59" t="str">
        <x:v>Social Statistics</x:v>
      </x:c>
      <x:c r="CT59" t="str">
        <x:v>Social Work</x:v>
      </x:c>
      <x:c r="CU59" t="str">
        <x:v>Sociology</x:v>
      </x:c>
      <x:c r="CV59" t="str">
        <x:v>Spanish, Portuguese and Latin American Studies</x:v>
      </x:c>
      <x:c r="CW59" t="str">
        <x:v>Speech and Hearing</x:v>
      </x:c>
      <x:c r="CX59" t="str">
        <x:v>Speech and Language Therapy</x:v>
      </x:c>
      <x:c r="CY59" t="str">
        <x:v>Statistics</x:v>
      </x:c>
      <x:c r="CZ59" t="str">
        <x:v>Stem Cells</x:v>
      </x:c>
      <x:c r="DA59" t="str">
        <x:v>TESOL</x:v>
      </x:c>
      <x:c r="DB59" t="str">
        <x:v>Textiles and Apparel</x:v>
      </x:c>
      <x:c r="DC59" t="str">
        <x:v>Translation, Interpreting and Intercultural Studies</x:v>
      </x:c>
    </x:row>
    <x:row>
      <x:c r="A60" t="str">
        <x:v>Accounting and Finance</x:v>
      </x:c>
      <x:c r="B60" t="str">
        <x:v>Aerospace Engineering</x:v>
      </x:c>
      <x:c r="C60" t="str">
        <x:v>Anatomical Science</x:v>
      </x:c>
      <x:c r="D60" t="str">
        <x:v>Arab World Studies</x:v>
      </x:c>
      <x:c r="E60" t="str">
        <x:v>Archaeology</x:v>
      </x:c>
      <x:c r="F60" t="str">
        <x:v>Architecture</x:v>
      </x:c>
      <x:c r="G60" t="str">
        <x:v>Art History and Visual Studies</x:v>
      </x:c>
      <x:c r="H60" t="str">
        <x:v>Arts Management and Cultural Practices</x:v>
      </x:c>
      <x:c r="I60" t="str">
        <x:v>Audiology</x:v>
      </x:c>
      <x:c r="J60" t="str">
        <x:v>Biochemistry</x:v>
      </x:c>
      <x:c r="K60" t="str">
        <x:v>Bioethics</x:v>
      </x:c>
      <x:c r="L60" t="str">
        <x:v>Biological Sciences</x:v>
      </x:c>
      <x:c r="M60" t="str">
        <x:v>Biomedical Sciences</x:v>
      </x:c>
      <x:c r="N60" t="str">
        <x:v>Biosciences</x:v>
      </x:c>
      <x:c r="O60" t="str">
        <x:v>Biotechnology</x:v>
      </x:c>
      <x:c r="P60" t="str">
        <x:v>Business and Management</x:v>
      </x:c>
      <x:c r="Q60" t="str">
        <x:v>Cancer Biology</x:v>
      </x:c>
      <x:c r="R60" t="str">
        <x:v>Chemical Engineering and Analytical Science</x:v>
      </x:c>
      <x:c r="S60" t="str">
        <x:v>Chemistry</x:v>
      </x:c>
      <x:c r="T60" t="str">
        <x:v>Chinese Studies</x:v>
      </x:c>
      <x:c r="U60" t="str">
        <x:v>Civil Engineering</x:v>
      </x:c>
      <x:c r="V60" t="str">
        <x:v>Classics and Ancient History</x:v>
      </x:c>
      <x:c r="W60" t="str">
        <x:v>Cognitive Neuroscience and Psychology</x:v>
      </x:c>
      <x:c r="X60" t="str">
        <x:v>Communication</x:v>
      </x:c>
      <x:c r="Y60" t="str">
        <x:v>Computer Science</x:v>
      </x:c>
      <x:c r="Z60" t="str">
        <x:v>Counselling</x:v>
      </x:c>
      <x:c r="AA60" t="str">
        <x:v>Criminology</x:v>
      </x:c>
      <x:c r="AB60" t="str">
        <x:v>Dentistry</x:v>
      </x:c>
      <x:c r="AC60" t="str">
        <x:v>Development Policy and Management</x:v>
      </x:c>
      <x:c r="AD60" t="str">
        <x:v>Development Studies</x:v>
      </x:c>
      <x:c r="AE60" t="str">
        <x:v>Drama</x:v>
      </x:c>
      <x:c r="AF60" t="str">
        <x:v>Earth and Environmental Sciences</x:v>
      </x:c>
      <x:c r="AG60" t="str">
        <x:v>East Asian Studies</x:v>
      </x:c>
      <x:c r="AH60" t="str">
        <x:v>Economics</x:v>
      </x:c>
      <x:c r="AI60" t="str">
        <x:v>Education</x:v>
      </x:c>
      <x:c r="AJ60" t="str">
        <x:v>Electrical and Electronic Engineering</x:v>
      </x:c>
      <x:c r="AK60" t="str">
        <x:v>English Literature, American Studies and Creative Writing</x:v>
      </x:c>
      <x:c r="AL60" t="str">
        <x:v>Environment</x:v>
      </x:c>
      <x:c r="AM60" t="str">
        <x:v>Environmental Sciences</x:v>
      </x:c>
      <x:c r="AN60" t="str">
        <x:v>European Languages and Cultures</x:v>
      </x:c>
      <x:c r="AO60" t="str">
        <x:v>Fashion</x:v>
      </x:c>
      <x:c r="AP60" t="str">
        <x:v>Fashion Management and Marketing</x:v>
      </x:c>
      <x:c r="AQ60" t="str">
        <x:v>French Studies</x:v>
      </x:c>
      <x:c r="AR60" t="str">
        <x:v>Gender and Sexuality Studies</x:v>
      </x:c>
      <x:c r="AS60" t="str">
        <x:v>Genetics</x:v>
      </x:c>
      <x:c r="AT60" t="str">
        <x:v>Geography</x:v>
      </x:c>
      <x:c r="AU60" t="str">
        <x:v>Geology</x:v>
      </x:c>
      <x:c r="AV60" t="str">
        <x:v>German Studies</x:v>
      </x:c>
      <x:c r="AW60" t="str">
        <x:v>Healthcare Ethics and Law</x:v>
      </x:c>
      <x:c r="AX60" t="str">
        <x:v>History</x:v>
      </x:c>
      <x:c r="AY60" t="str">
        <x:v>History of Science, Technology and Medicine</x:v>
      </x:c>
      <x:c r="AZ60" t="str">
        <x:v>Human Resources</x:v>
      </x:c>
      <x:c r="BA60" t="str">
        <x:v>Humanitarianism and Conflict Response</x:v>
      </x:c>
      <x:c r="BB60" t="str">
        <x:v>Informatics</x:v>
      </x:c>
      <x:c r="BC60" t="str">
        <x:v>Institute for Cultural Practices</x:v>
      </x:c>
      <x:c r="BD60" t="str">
        <x:v>International Development</x:v>
      </x:c>
      <x:c r="BE60" t="str">
        <x:v>Italian Studies</x:v>
      </x:c>
      <x:c r="BF60" t="str">
        <x:v>Japanese Studies</x:v>
      </x:c>
      <x:c r="BG60" t="str">
        <x:v>Languages and Cultures</x:v>
      </x:c>
      <x:c r="BH60" t="str">
        <x:v>Law</x:v>
      </x:c>
      <x:c r="BI60" t="str">
        <x:v>Leadership &amp; Management (Education)</x:v>
      </x:c>
      <x:c r="BJ60" t="str">
        <x:v>Life Sciences</x:v>
      </x:c>
      <x:c r="BK60" t="str">
        <x:v>Linguistics and English Language</x:v>
      </x:c>
      <x:c r="BL60" t="str">
        <x:v>Management and Marketing</x:v>
      </x:c>
      <x:c r="BM60" t="str">
        <x:v>Management of Projects in Development</x:v>
      </x:c>
      <x:c r="BN60" t="str">
        <x:v>Materials</x:v>
      </x:c>
      <x:c r="BO60" t="str">
        <x:v>Mathematics</x:v>
      </x:c>
      <x:c r="BP60" t="str">
        <x:v>Mechanical Engineering</x:v>
      </x:c>
      <x:c r="BQ60" t="str">
        <x:v>Medicine</x:v>
      </x:c>
      <x:c r="BR60" t="str">
        <x:v>Metallurgy and Corrosion</x:v>
      </x:c>
      <x:c r="BS60" t="str">
        <x:v>Microbiology</x:v>
      </x:c>
      <x:c r="BT60" t="str">
        <x:v>Middle Eastern Studies</x:v>
      </x:c>
      <x:c r="BU60" t="str">
        <x:v>Modern Languages and Cultures</x:v>
      </x:c>
      <x:c r="BV60" t="str">
        <x:v>Molecular Biology</x:v>
      </x:c>
      <x:c r="BW60" t="str">
        <x:v>Music</x:v>
      </x:c>
      <x:c r="BX60" t="str">
        <x:v>Nanoscience</x:v>
      </x:c>
      <x:c r="BY60" t="str">
        <x:v>Neuroscience</x:v>
      </x:c>
      <x:c r="BZ60" t="str">
        <x:v>Nuclear Engineering</x:v>
      </x:c>
      <x:c r="CA60" t="str">
        <x:v>Nursing, Midwifery and Social Work</x:v>
      </x:c>
      <x:c r="CB60" t="str">
        <x:v>Oncology</x:v>
      </x:c>
      <x:c r="CC60" t="str">
        <x:v>Ophthalmology and Vision Sciences</x:v>
      </x:c>
      <x:c r="CD60" t="str">
        <x:v>Optometry and Opthalmology</x:v>
      </x:c>
      <x:c r="CE60" t="str">
        <x:v>Petroleum Engineering</x:v>
      </x:c>
      <x:c r="CF60" t="str">
        <x:v>PGCE</x:v>
      </x:c>
      <x:c r="CG60" t="str">
        <x:v>Pharmacy and Pharmaceutical Sciences</x:v>
      </x:c>
      <x:c r="CH60" t="str">
        <x:v>Philosophy</x:v>
      </x:c>
      <x:c r="CI60" t="str">
        <x:v>Physics and Astronomy</x:v>
      </x:c>
      <x:c r="CJ60" t="str">
        <x:v>Planning and Environmental Management</x:v>
      </x:c>
      <x:c r="CK60" t="str">
        <x:v>Politics</x:v>
      </x:c>
      <x:c r="CL60" t="str">
        <x:v>Psychology</x:v>
      </x:c>
      <x:c r="CM60" t="str">
        <x:v>Public Health</x:v>
      </x:c>
      <x:c r="CN60" t="str">
        <x:v>Real Estate</x:v>
      </x:c>
      <x:c r="CO60" t="str">
        <x:v>Religions and Theology</x:v>
      </x:c>
      <x:c r="CP60" t="str">
        <x:v>Russian and East European Studies</x:v>
      </x:c>
      <x:c r="CQ60" t="str">
        <x:v>Social Anthropology</x:v>
      </x:c>
      <x:c r="CR60" t="str">
        <x:v>Social Sciences</x:v>
      </x:c>
      <x:c r="CS60" t="str">
        <x:v>Social Statistics</x:v>
      </x:c>
      <x:c r="CT60" t="str">
        <x:v>Social Work</x:v>
      </x:c>
      <x:c r="CU60" t="str">
        <x:v>Sociology</x:v>
      </x:c>
      <x:c r="CV60" t="str">
        <x:v>Spanish, Portuguese and Latin American Studies</x:v>
      </x:c>
      <x:c r="CW60" t="str">
        <x:v>Speech and Hearing</x:v>
      </x:c>
      <x:c r="CX60" t="str">
        <x:v>Speech and Language Therapy</x:v>
      </x:c>
      <x:c r="CY60" t="str">
        <x:v>Statistics</x:v>
      </x:c>
      <x:c r="CZ60" t="str">
        <x:v>Stem Cells</x:v>
      </x:c>
      <x:c r="DA60" t="str">
        <x:v>TESOL</x:v>
      </x:c>
      <x:c r="DB60" t="str">
        <x:v>Textiles and Apparel</x:v>
      </x:c>
      <x:c r="DC60" t="str">
        <x:v>Translation, Interpreting and Intercultural Studies</x:v>
      </x:c>
    </x:row>
  </x:sheetData>
</x:worksheet>
</file>

<file path=xl/worksheets/sheet2.xml><?xml version="1.0" encoding="utf-8"?>
<x:worksheet xmlns:x="http://schemas.openxmlformats.org/spreadsheetml/2006/main">
  <x:sheetPr codeName="dataSheet"/>
  <x:dimension ref="A1:DQ2"/>
  <x:sheetViews>
    <x:sheetView rightToLeft="0" tabSelected="1" workbookViewId="0"/>
  </x:sheetViews>
  <x:cols>
    <x:col min="1" max="1" width="0" style="1" hidden="0" customWidth="1"/>
    <x:col min="2" max="2" width="0" style="2" hidden="0" customWidth="1"/>
    <x:col min="3" max="3" width="0" style="3" hidden="0" customWidth="1"/>
    <x:col min="4" max="4" width="42" style="4" hidden="0" customWidth="1"/>
    <x:col min="5" max="5" width="42" style="5" hidden="0" customWidth="1"/>
    <x:col min="6" max="6" width="42" style="6" hidden="0" customWidth="1"/>
    <x:col min="7" max="7" width="42" style="7" hidden="0" customWidth="1"/>
    <x:col min="8" max="8" width="42" style="8" hidden="0" customWidth="1"/>
    <x:col min="9" max="9" width="42" style="9" hidden="0" customWidth="1"/>
    <x:col min="10" max="10" width="42" style="10" hidden="0" customWidth="1"/>
    <x:col min="11" max="11" width="42" style="11" hidden="0" customWidth="1"/>
    <x:col min="12" max="12" width="42" style="12" hidden="0" customWidth="1"/>
    <x:col min="13" max="13" width="42" style="13" hidden="0" customWidth="1"/>
    <x:col min="14" max="14" width="42" style="14" hidden="0" customWidth="1"/>
    <x:col min="15" max="15" width="42" style="15" hidden="0" customWidth="1"/>
    <x:col min="16" max="16" width="42" style="16" hidden="0" customWidth="1"/>
    <x:col min="17" max="17" width="42" style="17" hidden="0" customWidth="1"/>
    <x:col min="18" max="18" width="42" style="18" hidden="0" customWidth="1"/>
    <x:col min="19" max="19" width="42" style="19" hidden="0" customWidth="1"/>
    <x:col min="20" max="20" width="42" style="20" hidden="0" customWidth="1"/>
    <x:col min="21" max="21" width="42" style="21" hidden="0" customWidth="1"/>
    <x:col min="22" max="22" width="42" style="22" hidden="0" customWidth="1"/>
    <x:col min="23" max="23" width="42" style="23" hidden="0" customWidth="1"/>
    <x:col min="24" max="24" width="42" style="24" hidden="0" customWidth="1"/>
    <x:col min="25" max="25" width="42" style="25" hidden="0" customWidth="1"/>
    <x:col min="26" max="26" width="42" style="26" hidden="0" customWidth="1"/>
    <x:col min="27" max="27" width="42" style="27" hidden="0" customWidth="1"/>
    <x:col min="28" max="28" width="42" style="28" hidden="0" customWidth="1"/>
    <x:col min="29" max="29" width="42" style="29" hidden="0" customWidth="1"/>
    <x:col min="30" max="30" width="42" style="30" hidden="0" customWidth="1"/>
    <x:col min="31" max="31" width="42" style="31" hidden="0" customWidth="1"/>
    <x:col min="32" max="32" width="42" style="32" hidden="0" customWidth="1"/>
    <x:col min="33" max="33" width="42" style="33" hidden="0" customWidth="1"/>
    <x:col min="34" max="34" width="42" style="34" hidden="0" customWidth="1"/>
    <x:col min="35" max="35" width="42" style="35" hidden="0" customWidth="1"/>
    <x:col min="36" max="36" width="42" style="36" hidden="0" customWidth="1"/>
    <x:col min="37" max="37" width="42" style="37" hidden="0" customWidth="1"/>
    <x:col min="38" max="38" width="42" style="38" hidden="0" customWidth="1"/>
    <x:col min="39" max="39" width="42" style="39" hidden="0" customWidth="1"/>
    <x:col min="40" max="40" width="42" style="40" hidden="0" customWidth="1"/>
    <x:col min="41" max="41" width="42" style="41" hidden="0" customWidth="1"/>
    <x:col min="42" max="42" width="42" style="42" hidden="0" customWidth="1"/>
    <x:col min="43" max="43" width="42" style="43" hidden="0" customWidth="1"/>
    <x:col min="44" max="44" width="42" style="44" hidden="0" customWidth="1"/>
    <x:col min="45" max="45" width="42" style="45" hidden="0" customWidth="1"/>
    <x:col min="46" max="46" width="42" style="46" hidden="0" customWidth="1"/>
    <x:col min="47" max="47" width="42" style="47" hidden="0" customWidth="1"/>
    <x:col min="48" max="48" width="42" style="48" hidden="0" customWidth="1"/>
    <x:col min="49" max="49" width="42" style="49" hidden="0" customWidth="1"/>
    <x:col min="50" max="50" width="42" style="50" hidden="0" customWidth="1"/>
    <x:col min="51" max="51" width="42" style="51" hidden="0" customWidth="1"/>
    <x:col min="52" max="52" width="42" style="52" hidden="0" customWidth="1"/>
    <x:col min="53" max="53" width="42" style="53" hidden="0" customWidth="1"/>
    <x:col min="54" max="54" width="42" style="54" hidden="0" customWidth="1"/>
    <x:col min="55" max="55" width="42" style="55" hidden="0" customWidth="1"/>
    <x:col min="56" max="56" width="42" style="56" hidden="0" customWidth="1"/>
    <x:col min="57" max="57" width="42" style="57" hidden="0" customWidth="1"/>
    <x:col min="58" max="58" width="42" style="58" hidden="0" customWidth="1"/>
    <x:col min="59" max="59" width="42" style="59" hidden="0" customWidth="1"/>
    <x:col min="60" max="60" width="42" style="60" hidden="0" customWidth="1"/>
    <x:col min="61" max="61" width="42" style="61" hidden="0" customWidth="1"/>
    <x:col min="62" max="62" width="42" style="62" hidden="0" customWidth="1"/>
    <x:col min="63" max="63" width="42" style="63" hidden="0" customWidth="1"/>
    <x:col min="64" max="64" width="42" style="64" hidden="0" customWidth="1"/>
    <x:col min="65" max="65" width="42" style="65" hidden="0" customWidth="1"/>
    <x:col min="66" max="66" width="42" style="66" hidden="0" customWidth="1"/>
    <x:col min="67" max="67" width="42" style="67" hidden="0" customWidth="1"/>
    <x:col min="68" max="68" width="42" style="68" hidden="0" customWidth="1"/>
    <x:col min="69" max="69" width="42" style="69" hidden="0" customWidth="1"/>
    <x:col min="70" max="70" width="42" style="70" hidden="0" customWidth="1"/>
    <x:col min="71" max="71" width="42" style="71" hidden="0" customWidth="1"/>
    <x:col min="72" max="72" width="42" style="72" hidden="0" customWidth="1"/>
    <x:col min="73" max="73" width="42" style="73" hidden="0" customWidth="1"/>
    <x:col min="74" max="74" width="42" style="74" hidden="0" customWidth="1"/>
    <x:col min="75" max="75" width="42" style="75" hidden="0" customWidth="1"/>
    <x:col min="76" max="76" width="42" style="76" hidden="0" customWidth="1"/>
    <x:col min="77" max="77" width="42" style="77" hidden="0" customWidth="1"/>
    <x:col min="78" max="78" width="42" style="78" hidden="0" customWidth="1"/>
    <x:col min="79" max="79" width="42" style="79" hidden="0" customWidth="1"/>
    <x:col min="80" max="80" width="42" style="80" hidden="0" customWidth="1"/>
    <x:col min="81" max="81" width="42" style="81" hidden="0" customWidth="1"/>
    <x:col min="82" max="82" width="42" style="82" hidden="0" customWidth="1"/>
    <x:col min="83" max="83" width="42" style="83" hidden="0" customWidth="1"/>
    <x:col min="84" max="84" width="42" style="84" hidden="0" customWidth="1"/>
    <x:col min="85" max="85" width="42" style="85" hidden="0" customWidth="1"/>
    <x:col min="86" max="86" width="42" style="86" hidden="0" customWidth="1"/>
    <x:col min="87" max="87" width="42" style="87" hidden="0" customWidth="1"/>
    <x:col min="88" max="88" width="42" style="88" hidden="0" customWidth="1"/>
    <x:col min="89" max="89" width="42" style="89" hidden="0" customWidth="1"/>
    <x:col min="90" max="90" width="42" style="90" hidden="0" customWidth="1"/>
    <x:col min="91" max="91" width="42" style="91" hidden="0" customWidth="1"/>
    <x:col min="92" max="92" width="42" style="92" hidden="0" customWidth="1"/>
    <x:col min="93" max="93" width="42" style="93" hidden="0" customWidth="1"/>
    <x:col min="94" max="94" width="42" style="94" hidden="0" customWidth="1"/>
    <x:col min="95" max="95" width="42" style="95" hidden="0" customWidth="1"/>
    <x:col min="96" max="96" width="42" style="96" hidden="0" customWidth="1"/>
    <x:col min="97" max="97" width="42" style="97" hidden="0" customWidth="1"/>
    <x:col min="98" max="98" width="42" style="98" hidden="0" customWidth="1"/>
    <x:col min="99" max="99" width="42" style="99" hidden="0" customWidth="1"/>
    <x:col min="100" max="100" width="42" style="100" hidden="0" customWidth="1"/>
    <x:col min="101" max="101" width="42" style="101" hidden="0" customWidth="1"/>
    <x:col min="102" max="102" width="42" style="102" hidden="0" customWidth="1"/>
    <x:col min="103" max="103" width="42" style="103" hidden="0" customWidth="1"/>
    <x:col min="104" max="104" width="42" style="104" hidden="0" customWidth="1"/>
    <x:col min="105" max="105" width="42" style="105" hidden="0" customWidth="1"/>
    <x:col min="106" max="106" width="42" style="106" hidden="0" customWidth="1"/>
    <x:col min="107" max="107" width="42" style="107" hidden="0" customWidth="1"/>
    <x:col min="108" max="108" width="42" style="108" hidden="0" customWidth="1"/>
    <x:col min="109" max="109" width="42" style="109" hidden="0" customWidth="1"/>
    <x:col min="110" max="110" width="42" style="110" hidden="0" customWidth="1"/>
    <x:col min="111" max="111" width="42" style="111" hidden="0" customWidth="1"/>
    <x:col min="112" max="112" width="42" style="112" hidden="0" customWidth="1"/>
    <x:col min="113" max="113" width="42" style="113" hidden="0" customWidth="1"/>
    <x:col min="114" max="114" width="42" style="114" hidden="0" customWidth="1"/>
    <x:col min="115" max="115" width="42" style="115" hidden="0" customWidth="1"/>
    <x:col min="116" max="116" width="42" style="116" hidden="0" customWidth="1"/>
    <x:col min="117" max="117" width="42" style="117" hidden="0" customWidth="1"/>
    <x:col min="118" max="118" width="42" style="118" hidden="0" customWidth="1"/>
    <x:col min="119" max="119" width="42" style="119" hidden="0" customWidth="1"/>
    <x:col min="120" max="120" width="42" style="120" hidden="0" customWidth="1"/>
    <x:col min="121" max="121" width="42" style="121" hidden="0" customWidth="1"/>
  </x:cols>
  <x:sheetData>
    <x:row r="1" hidden="0">
      <x:c r="A1" t="inlineStr">
        <x:is>
          <x:t xml:space="preserve">(Do Not Modify) Lead</x:t>
        </x:is>
      </x:c>
      <x:c r="B1" t="inlineStr">
        <x:is>
          <x:t xml:space="preserve">(Do Not Modify) Row Checksum</x:t>
        </x:is>
      </x:c>
      <x:c r="C1" t="inlineStr">
        <x:is>
          <x:t xml:space="preserve">(Do Not Modify) Modified On</x:t>
        </x:is>
      </x:c>
      <x:c r="D1" t="inlineStr">
        <x:is>
          <x:t xml:space="preserve">Parent Contact for lead</x:t>
        </x:is>
      </x:c>
      <x:c r="E1" t="inlineStr">
        <x:is>
          <x:t xml:space="preserve">Prospect General Email</x:t>
        </x:is>
      </x:c>
      <x:c r="F1" t="inlineStr">
        <x:is>
          <x:t xml:space="preserve">Prospect General Publications</x:t>
        </x:is>
      </x:c>
      <x:c r="G1" t="inlineStr">
        <x:is>
          <x:t xml:space="preserve">Prospect General Telephone</x:t>
        </x:is>
      </x:c>
      <x:c r="H1" t="inlineStr">
        <x:is>
          <x:t xml:space="preserve">Prospect Unsubscribe All</x:t>
        </x:is>
      </x:c>
      <x:c r="I1" t="inlineStr">
        <x:is>
          <x:t xml:space="preserve">Spotler Double Opt-In</x:t>
        </x:is>
      </x:c>
      <x:c r="J1" t="inlineStr">
        <x:is>
          <x:t xml:space="preserve">Prospect Course Related Email</x:t>
        </x:is>
      </x:c>
      <x:c r="K1" t="inlineStr">
        <x:is>
          <x:t xml:space="preserve">Prospect Course Related Publications</x:t>
        </x:is>
      </x:c>
      <x:c r="L1" t="inlineStr">
        <x:is>
          <x:t xml:space="preserve">Prospect Course Related Telephone</x:t>
        </x:is>
      </x:c>
      <x:c r="M1" t="inlineStr">
        <x:is>
          <x:t xml:space="preserve">Topic</x:t>
        </x:is>
      </x:c>
      <x:c r="N1" t="inlineStr">
        <x:is>
          <x:t xml:space="preserve">Salutation</x:t>
        </x:is>
      </x:c>
      <x:c r="O1" t="inlineStr">
        <x:is>
          <x:t xml:space="preserve">First Name</x:t>
        </x:is>
      </x:c>
      <x:c r="P1" t="inlineStr">
        <x:is>
          <x:t xml:space="preserve">Last Name</x:t>
        </x:is>
      </x:c>
      <x:c r="Q1" t="inlineStr">
        <x:is>
          <x:t xml:space="preserve">Job Title</x:t>
        </x:is>
      </x:c>
      <x:c r="R1" t="inlineStr">
        <x:is>
          <x:t xml:space="preserve">Company Name</x:t>
        </x:is>
      </x:c>
      <x:c r="S1" t="inlineStr">
        <x:is>
          <x:t xml:space="preserve">Website</x:t>
        </x:is>
      </x:c>
      <x:c r="T1" t="inlineStr">
        <x:is>
          <x:t xml:space="preserve">Email</x:t>
        </x:is>
      </x:c>
      <x:c r="U1" t="inlineStr">
        <x:is>
          <x:t xml:space="preserve">Business Phone</x:t>
        </x:is>
      </x:c>
      <x:c r="V1" t="inlineStr">
        <x:is>
          <x:t xml:space="preserve">Home Phone</x:t>
        </x:is>
      </x:c>
      <x:c r="W1" t="inlineStr">
        <x:is>
          <x:t xml:space="preserve">Mobile Phone</x:t>
        </x:is>
      </x:c>
      <x:c r="X1" t="inlineStr">
        <x:is>
          <x:t xml:space="preserve">Fax</x:t>
        </x:is>
      </x:c>
      <x:c r="Y1" t="inlineStr">
        <x:is>
          <x:t xml:space="preserve">Other Phone</x:t>
        </x:is>
      </x:c>
      <x:c r="Z1" t="inlineStr">
        <x:is>
          <x:t xml:space="preserve">Pager</x:t>
        </x:is>
      </x:c>
      <x:c r="AA1" t="inlineStr">
        <x:is>
          <x:t xml:space="preserve">Street 1</x:t>
        </x:is>
      </x:c>
      <x:c r="AB1" t="inlineStr">
        <x:is>
          <x:t xml:space="preserve">Street 2</x:t>
        </x:is>
      </x:c>
      <x:c r="AC1" t="inlineStr">
        <x:is>
          <x:t xml:space="preserve">Street 3</x:t>
        </x:is>
      </x:c>
      <x:c r="AD1" t="inlineStr">
        <x:is>
          <x:t xml:space="preserve">City</x:t>
        </x:is>
      </x:c>
      <x:c r="AE1" t="inlineStr">
        <x:is>
          <x:t xml:space="preserve">State/Province</x:t>
        </x:is>
      </x:c>
      <x:c r="AF1" t="inlineStr">
        <x:is>
          <x:t xml:space="preserve">ZIP/Postal Code</x:t>
        </x:is>
      </x:c>
      <x:c r="AG1" t="inlineStr">
        <x:is>
          <x:t xml:space="preserve">Country/Region</x:t>
        </x:is>
      </x:c>
      <x:c r="AH1" t="inlineStr">
        <x:is>
          <x:t xml:space="preserve">Description</x:t>
        </x:is>
      </x:c>
      <x:c r="AI1" t="inlineStr">
        <x:is>
          <x:t xml:space="preserve">Lead source</x:t>
        </x:is>
      </x:c>
      <x:c r="AJ1" t="inlineStr">
        <x:is>
          <x:t xml:space="preserve">Rating</x:t>
        </x:is>
      </x:c>
      <x:c r="AK1" t="inlineStr">
        <x:is>
          <x:t xml:space="preserve">Industry</x:t>
        </x:is>
      </x:c>
      <x:c r="AL1" t="inlineStr">
        <x:is>
          <x:t xml:space="preserve">Currency</x:t>
        </x:is>
      </x:c>
      <x:c r="AM1" t="inlineStr">
        <x:is>
          <x:t xml:space="preserve">Annual Revenue</x:t>
        </x:is>
      </x:c>
      <x:c r="AN1" t="inlineStr">
        <x:is>
          <x:t xml:space="preserve">SIC Code</x:t>
        </x:is>
      </x:c>
      <x:c r="AO1" t="inlineStr">
        <x:is>
          <x:t xml:space="preserve">No. of Employees</x:t>
        </x:is>
      </x:c>
      <x:c r="AP1" t="inlineStr">
        <x:is>
          <x:t xml:space="preserve">Owner</x:t>
        </x:is>
      </x:c>
      <x:c r="AQ1" t="inlineStr">
        <x:is>
          <x:t xml:space="preserve">Status Reason</x:t>
        </x:is>
      </x:c>
      <x:c r="AR1" t="inlineStr">
        <x:is>
          <x:t xml:space="preserve">Preferred Method of Contact</x:t>
        </x:is>
      </x:c>
      <x:c r="AS1" t="inlineStr">
        <x:is>
          <x:t xml:space="preserve">Do not allow Emails</x:t>
        </x:is>
      </x:c>
      <x:c r="AT1" t="inlineStr">
        <x:is>
          <x:t xml:space="preserve">Do not allow Phone Calls</x:t>
        </x:is>
      </x:c>
      <x:c r="AU1" t="inlineStr">
        <x:is>
          <x:t xml:space="preserve">Do not allow Mails</x:t>
        </x:is>
      </x:c>
      <x:c r="AV1" t="inlineStr">
        <x:is>
          <x:t xml:space="preserve">Follow Email Activity</x:t>
        </x:is>
      </x:c>
      <x:c r="AW1" t="inlineStr">
        <x:is>
          <x:t xml:space="preserve">Do not allow Faxes</x:t>
        </x:is>
      </x:c>
      <x:c r="AX1" t="inlineStr">
        <x:is>
          <x:t xml:space="preserve">Do not allow Bulk Emails</x:t>
        </x:is>
      </x:c>
      <x:c r="AY1" t="inlineStr">
        <x:is>
          <x:t xml:space="preserve">Source Campaign</x:t>
        </x:is>
      </x:c>
      <x:c r="AZ1" t="inlineStr">
        <x:is>
          <x:t xml:space="preserve">Marketing Material</x:t>
        </x:is>
      </x:c>
      <x:c r="BA1" t="inlineStr">
        <x:is>
          <x:t xml:space="preserve">Country of Residence</x:t>
        </x:is>
      </x:c>
      <x:c r="BB1" t="inlineStr">
        <x:is>
          <x:t xml:space="preserve">Sponsor Type</x:t>
        </x:is>
      </x:c>
      <x:c r="BC1" t="inlineStr">
        <x:is>
          <x:t xml:space="preserve">Planning Sponsor</x:t>
        </x:is>
      </x:c>
      <x:c r="BD1" t="inlineStr">
        <x:is>
          <x:t xml:space="preserve">Has Funding</x:t>
        </x:is>
      </x:c>
      <x:c r="BE1" t="inlineStr">
        <x:is>
          <x:t xml:space="preserve">Has Sponsor</x:t>
        </x:is>
      </x:c>
      <x:c r="BF1" t="inlineStr">
        <x:is>
          <x:t xml:space="preserve">Intended Level of Study</x:t>
        </x:is>
      </x:c>
      <x:c r="BG1" t="inlineStr">
        <x:is>
          <x:t xml:space="preserve">Achieved/Predicted Grade</x:t>
        </x:is>
      </x:c>
      <x:c r="BH1" t="inlineStr">
        <x:is>
          <x:t xml:space="preserve">Undergrad Degree Subject</x:t>
        </x:is>
      </x:c>
      <x:c r="BI1" t="inlineStr">
        <x:is>
          <x:t xml:space="preserve">Consent to Share</x:t>
        </x:is>
      </x:c>
      <x:c r="BJ1" t="inlineStr">
        <x:is>
          <x:t xml:space="preserve">Fair Collection Notice</x:t>
        </x:is>
      </x:c>
      <x:c r="BK1" t="inlineStr">
        <x:is>
          <x:t xml:space="preserve">Website Permalink</x:t>
        </x:is>
      </x:c>
      <x:c r="BL1" t="inlineStr">
        <x:is>
          <x:t xml:space="preserve">Website Total Score</x:t>
        </x:is>
      </x:c>
      <x:c r="BM1" t="inlineStr">
        <x:is>
          <x:t xml:space="preserve">GatorLeads Last Visit Date</x:t>
        </x:is>
      </x:c>
      <x:c r="BN1" t="inlineStr">
        <x:is>
          <x:t xml:space="preserve">Email Domain</x:t>
        </x:is>
      </x:c>
      <x:c r="BO1" t="inlineStr">
        <x:is>
          <x:t xml:space="preserve">Parent Account for lead</x:t>
        </x:is>
      </x:c>
      <x:c r="BP1" t="inlineStr">
        <x:is>
          <x:t xml:space="preserve">CommuniGator Domain</x:t>
        </x:is>
      </x:c>
      <x:c r="BQ1" t="inlineStr">
        <x:is>
          <x:t xml:space="preserve">GatorLeads Permalink</x:t>
        </x:is>
      </x:c>
      <x:c r="BR1" t="inlineStr">
        <x:is>
          <x:t xml:space="preserve">GatorLeads Total Score</x:t>
        </x:is>
      </x:c>
      <x:c r="BS1" t="inlineStr">
        <x:is>
          <x:t xml:space="preserve">Website Last Visit Date</x:t>
        </x:is>
      </x:c>
      <x:c r="BT1" t="inlineStr">
        <x:is>
          <x:t xml:space="preserve">Email Unsubscribed</x:t>
        </x:is>
      </x:c>
      <x:c r="BU1" t="inlineStr">
        <x:is>
          <x:t xml:space="preserve">Email Undeliverable</x:t>
        </x:is>
      </x:c>
      <x:c r="BV1" t="inlineStr">
        <x:is>
          <x:t xml:space="preserve">Undeliverable Date</x:t>
        </x:is>
      </x:c>
      <x:c r="BW1" t="inlineStr">
        <x:is>
          <x:t xml:space="preserve">Bounce Count</x:t>
        </x:is>
      </x:c>
      <x:c r="BX1" t="inlineStr">
        <x:is>
          <x:t xml:space="preserve">Last Bounce Date</x:t>
        </x:is>
      </x:c>
      <x:c r="BY1" t="inlineStr">
        <x:is>
          <x:t xml:space="preserve">Last Email Bounce Reason</x:t>
        </x:is>
      </x:c>
      <x:c r="BZ1" t="inlineStr">
        <x:is>
          <x:t xml:space="preserve">Contact Match Type</x:t>
        </x:is>
      </x:c>
      <x:c r="CA1" t="inlineStr">
        <x:is>
          <x:t xml:space="preserve">Gender</x:t>
        </x:is>
      </x:c>
      <x:c r="CB1" t="inlineStr">
        <x:is>
          <x:t xml:space="preserve">Date of Birth</x:t>
        </x:is>
      </x:c>
      <x:c r="CC1" t="inlineStr">
        <x:is>
          <x:t xml:space="preserve">Nationality</x:t>
        </x:is>
      </x:c>
      <x:c r="CD1" t="inlineStr">
        <x:is>
          <x:t xml:space="preserve">Home/International</x:t>
        </x:is>
      </x:c>
      <x:c r="CE1" t="inlineStr">
        <x:is>
          <x:t xml:space="preserve">Widening Participation</x:t>
        </x:is>
      </x:c>
      <x:c r="CF1" t="inlineStr">
        <x:is>
          <x:t xml:space="preserve">Widening Participation Attributes</x:t>
        </x:is>
      </x:c>
      <x:c r="CG1" t="inlineStr">
        <x:is>
          <x:t xml:space="preserve">Reporting Postcode</x:t>
        </x:is>
      </x:c>
      <x:c r="CH1" t="inlineStr">
        <x:is>
          <x:t xml:space="preserve">Initial Marketing Interest</x:t>
        </x:is>
      </x:c>
      <x:c r="CI1" t="inlineStr">
        <x:is>
          <x:t xml:space="preserve">Intended Year of Entry</x:t>
        </x:is>
      </x:c>
      <x:c r="CJ1" t="inlineStr">
        <x:is>
          <x:t xml:space="preserve">Current Institution</x:t>
        </x:is>
      </x:c>
      <x:c r="CK1" t="inlineStr">
        <x:is>
          <x:t xml:space="preserve">Current Institution - Other</x:t>
        </x:is>
      </x:c>
      <x:c r="CL1" t="inlineStr">
        <x:is>
          <x:t xml:space="preserve">Previous Institution</x:t>
        </x:is>
      </x:c>
      <x:c r="CM1" t="inlineStr">
        <x:is>
          <x:t xml:space="preserve">Previous Institution - Other</x:t>
        </x:is>
      </x:c>
      <x:c r="CN1" t="inlineStr">
        <x:is>
          <x:t xml:space="preserve">Years of Work Experience</x:t>
        </x:is>
      </x:c>
      <x:c r="CO1" t="inlineStr">
        <x:is>
          <x:t xml:space="preserve">Sponsor Account</x:t>
        </x:is>
      </x:c>
      <x:c r="CP1" t="inlineStr">
        <x:is>
          <x:t xml:space="preserve">UG Subjects Option 1</x:t>
        </x:is>
      </x:c>
      <x:c r="CQ1" t="inlineStr">
        <x:is>
          <x:t xml:space="preserve">UG Subjects Option 2</x:t>
        </x:is>
      </x:c>
      <x:c r="CR1" t="inlineStr">
        <x:is>
          <x:t xml:space="preserve">UG Subjects Option 3</x:t>
        </x:is>
      </x:c>
      <x:c r="CS1" t="inlineStr">
        <x:is>
          <x:t xml:space="preserve">UG Courses Option 1</x:t>
        </x:is>
      </x:c>
      <x:c r="CT1" t="inlineStr">
        <x:is>
          <x:t xml:space="preserve">UG Courses Option 2</x:t>
        </x:is>
      </x:c>
      <x:c r="CU1" t="inlineStr">
        <x:is>
          <x:t xml:space="preserve">UG Courses Option 3</x:t>
        </x:is>
      </x:c>
      <x:c r="CV1" t="inlineStr">
        <x:is>
          <x:t xml:space="preserve">PGR Subjects Option 1</x:t>
        </x:is>
      </x:c>
      <x:c r="CW1" t="inlineStr">
        <x:is>
          <x:t xml:space="preserve">PGR Subjects Option 2</x:t>
        </x:is>
      </x:c>
      <x:c r="CX1" t="inlineStr">
        <x:is>
          <x:t xml:space="preserve">PGR Subjects Option 3</x:t>
        </x:is>
      </x:c>
      <x:c r="CY1" t="inlineStr">
        <x:is>
          <x:t xml:space="preserve">PGT Courses 2020 Option 1</x:t>
        </x:is>
      </x:c>
      <x:c r="CZ1" t="inlineStr">
        <x:is>
          <x:t xml:space="preserve">PGT Courses 2020 Option 2</x:t>
        </x:is>
      </x:c>
      <x:c r="DA1" t="inlineStr">
        <x:is>
          <x:t xml:space="preserve">PGT Courses 2020 Option 3</x:t>
        </x:is>
      </x:c>
      <x:c r="DB1" t="inlineStr">
        <x:is>
          <x:t xml:space="preserve">UG Courses 2021 Option 1</x:t>
        </x:is>
      </x:c>
      <x:c r="DC1" t="inlineStr">
        <x:is>
          <x:t xml:space="preserve">UG Courses 2021 Option 2</x:t>
        </x:is>
      </x:c>
      <x:c r="DD1" t="inlineStr">
        <x:is>
          <x:t xml:space="preserve">UG Courses 2021 Option 3</x:t>
        </x:is>
      </x:c>
      <x:c r="DE1" t="inlineStr">
        <x:is>
          <x:t xml:space="preserve">PGT Courses Option 1</x:t>
        </x:is>
      </x:c>
      <x:c r="DF1" t="inlineStr">
        <x:is>
          <x:t xml:space="preserve">PGT Courses Option 2</x:t>
        </x:is>
      </x:c>
      <x:c r="DG1" t="inlineStr">
        <x:is>
          <x:t xml:space="preserve">PGT Courses Option 3</x:t>
        </x:is>
      </x:c>
      <x:c r="DH1" t="inlineStr">
        <x:is>
          <x:t xml:space="preserve">PGT Subjects Option 1</x:t>
        </x:is>
      </x:c>
      <x:c r="DI1" t="inlineStr">
        <x:is>
          <x:t xml:space="preserve">PGT Subjects Option 2</x:t>
        </x:is>
      </x:c>
      <x:c r="DJ1" t="inlineStr">
        <x:is>
          <x:t xml:space="preserve">PGT Subjects Option 3</x:t>
        </x:is>
      </x:c>
      <x:c r="DK1" t="inlineStr">
        <x:is>
          <x:t xml:space="preserve">Lead UTM Campaign</x:t>
        </x:is>
      </x:c>
      <x:c r="DL1" t="inlineStr">
        <x:is>
          <x:t xml:space="preserve">Lead UTM Content</x:t>
        </x:is>
      </x:c>
      <x:c r="DM1" t="inlineStr">
        <x:is>
          <x:t xml:space="preserve">Lead UTM Medium</x:t>
        </x:is>
      </x:c>
      <x:c r="DN1" t="inlineStr">
        <x:is>
          <x:t xml:space="preserve">Lead UTM Source</x:t>
        </x:is>
      </x:c>
      <x:c r="DO1" t="inlineStr">
        <x:is>
          <x:t xml:space="preserve">Lead UTM Term</x:t>
        </x:is>
      </x:c>
      <x:c r="DP1" t="inlineStr">
        <x:is>
          <x:t xml:space="preserve">Enquiry Notes</x:t>
        </x:is>
      </x:c>
      <x:c r="DQ1" t="inlineStr">
        <x:is>
          <x:t xml:space="preserve">Business Card</x:t>
        </x:is>
      </x:c>
    </x:row>
  </x:sheetData>
  <x:dataValidations>
    <x:dataValidation type="date" operator="greaterThanOrEqual" allowBlank="1" showInputMessage="1" showErrorMessage="1" errorTitle="Invalid Date" error="(Do Not Modify) Modified On must be in the correct date and time format." promptTitle="Date and time" prompt=" " sqref="C2:C1048576">
      <x:formula1>1</x:formula1>
    </x:dataValidation>
    <x:dataValidation type="none" allowBlank="1" showInputMessage="1" showErrorMessage="1" errorTitle="" error=" " promptTitle="Lookup" prompt="This Parent Contact for lead record must already exist in Microsoft Dynamics 365 or in this source file." sqref="D2:D1048576"/>
    <x:dataValidation type="list" allowBlank="1" showInputMessage="1" showErrorMessage="1" errorTitle="List Value" error="Prospect General Email must be selected from the drop-down list." promptTitle="Option set" prompt="Select a value from the drop-down list." sqref="E2:E1048576">
      <x:formula1>hiddenSheet!$A$2:$B$2</x:formula1>
    </x:dataValidation>
    <x:dataValidation type="list" allowBlank="1" showInputMessage="1" showErrorMessage="1" errorTitle="List Value" error="Prospect General Publications must be selected from the drop-down list." promptTitle="Option set" prompt="Select a value from the drop-down list." sqref="F2:F1048576">
      <x:formula1>hiddenSheet!$A$3:$B$3</x:formula1>
    </x:dataValidation>
    <x:dataValidation type="list" allowBlank="1" showInputMessage="1" showErrorMessage="1" errorTitle="List Value" error="Prospect General Telephone must be selected from the drop-down list." promptTitle="Option set" prompt="Select a value from the drop-down list." sqref="G2:G1048576">
      <x:formula1>hiddenSheet!$A$4:$B$4</x:formula1>
    </x:dataValidation>
    <x:dataValidation type="list" allowBlank="1" showInputMessage="1" showErrorMessage="1" errorTitle="List Value" error="Prospect Unsubscribe All must be selected from the drop-down list." promptTitle="Option set" prompt="Select a value from the drop-down list." sqref="H2:H1048576">
      <x:formula1>hiddenSheet!$A$5:$B$5</x:formula1>
    </x:dataValidation>
    <x:dataValidation type="list" allowBlank="1" showInputMessage="1" showErrorMessage="1" errorTitle="List Value" error="Spotler Double Opt-In must be selected from the drop-down list." promptTitle="Option set" prompt="Select a value from the drop-down list." sqref="I2:I1048576">
      <x:formula1>hiddenSheet!$A$6:$B$6</x:formula1>
    </x:dataValidation>
    <x:dataValidation type="list" allowBlank="1" showInputMessage="1" showErrorMessage="1" errorTitle="List Value" error="Prospect Course Related Email must be selected from the drop-down list." promptTitle="Option set" prompt="Select a value from the drop-down list." sqref="J2:J1048576">
      <x:formula1>hiddenSheet!$A$7:$B$7</x:formula1>
    </x:dataValidation>
    <x:dataValidation type="list" allowBlank="1" showInputMessage="1" showErrorMessage="1" errorTitle="List Value" error="Prospect Course Related Publications must be selected from the drop-down list." promptTitle="Option set" prompt="Select a value from the drop-down list." sqref="K2:K1048576">
      <x:formula1>hiddenSheet!$A$8:$B$8</x:formula1>
    </x:dataValidation>
    <x:dataValidation type="list" allowBlank="1" showInputMessage="1" showErrorMessage="1" errorTitle="List Value" error="Prospect Course Related Telephone must be selected from the drop-down list." promptTitle="Option set" prompt="Select a value from the drop-down list." sqref="L2:L1048576">
      <x:formula1>hiddenSheet!$A$9:$B$9</x:formula1>
    </x:dataValidation>
    <x:dataValidation type="textLength" operator="lessThanOrEqual" allowBlank="1" showInputMessage="1" showErrorMessage="1" errorTitle="Length Exceeded" error="This value must be less than or equal to 300 characters long." promptTitle="Text" prompt="Maximum Length: 300 characters." sqref="M2:M1048576">
      <x:formula1>300</x:formula1>
    </x:dataValidation>
    <x: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N2:N1048576">
      <x:formula1>100</x:formula1>
    </x:dataValidation>
    <x: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O2:O1048576">
      <x:formula1>50</x:formula1>
    </x:dataValidation>
    <x:dataValidation type="textLength" operator="lessThanOrEqual" allowBlank="0" showInputMessage="1" showErrorMessage="1" errorTitle="Length Exceeded" error="This value must be less than or equal to 50 characters long." promptTitle="Text (required)" prompt="Maximum Length: 50 characters." sqref="P2:P1048576">
      <x:formula1>50</x:formula1>
    </x:dataValidation>
    <x: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Q2:Q1048576">
      <x:formula1>100</x:formula1>
    </x:dataValidation>
    <x: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R2:R1048576">
      <x:formula1>100</x:formula1>
    </x:dataValidation>
    <x:dataValidation type="textLength" operator="lessThanOrEqual" allowBlank="1" showInputMessage="1" showErrorMessage="1" errorTitle="Length Exceeded" error="This value must be less than or equal to 200 characters long." promptTitle="Text" prompt="Maximum Length: 200 characters." sqref="S2:S1048576">
      <x:formula1>200</x:formula1>
    </x:dataValidation>
    <x: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T2:T1048576">
      <x:formula1>100</x:formula1>
    </x:dataValidation>
    <x: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U2:U1048576">
      <x:formula1>50</x:formula1>
    </x:dataValidation>
    <x: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V2:V1048576">
      <x:formula1>50</x:formula1>
    </x:dataValidation>
    <x: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W2:W1048576">
      <x:formula1>20</x:formula1>
    </x:dataValidation>
    <x: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X2:X1048576">
      <x:formula1>50</x:formula1>
    </x:dataValidation>
    <x: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Y2:Y1048576">
      <x:formula1>50</x:formula1>
    </x:dataValidation>
    <x: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Z2:Z1048576">
      <x:formula1>20</x:formula1>
    </x:dataValidation>
    <x: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AA2:AA1048576">
      <x:formula1>250</x:formula1>
    </x:dataValidation>
    <x: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AB2:AB1048576">
      <x:formula1>250</x:formula1>
    </x:dataValidation>
    <x: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AC2:AC1048576">
      <x:formula1>250</x:formula1>
    </x:dataValidation>
    <x: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AD2:AD1048576">
      <x:formula1>80</x:formula1>
    </x:dataValidation>
    <x:dataValidation type="textLength" operator="lessThanOrEqual" allowBlank="1" showInputMessage="1" showErrorMessage="1" errorTitle="Length Exceeded" error="This value must be less than or equal to 50 characters long." promptTitle="Text" prompt="Maximum Length: 50 characters." sqref="AE2:AE1048576">
      <x:formula1>50</x:formula1>
    </x:dataValidation>
    <x: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F2:AF1048576">
      <x:formula1>20</x:formula1>
    </x:dataValidation>
    <x:dataValidation type="textLength" operator="lessThanOrEqual" allowBlank="1" showInputMessage="1" showErrorMessage="1" errorTitle="Length Exceeded" error="This value must be less than or equal to 80 characters long." promptTitle="Text" prompt="Maximum Length: 80 characters." sqref="AG2:AG1048576">
      <x:formula1>80</x:formula1>
    </x:dataValidation>
    <x:dataValidation type="textLength" operator="lessThanOrEqual" allowBlank="1" showInputMessage="1" showErrorMessage="1" errorTitle="Length Exceeded" error="This value must be less than or equal to 2000 characters long." promptTitle="Text" prompt="Maximum Length: 2000 characters." sqref="AH2:AH1048576">
      <x:formula1>2000</x:formula1>
    </x:dataValidation>
    <x:dataValidation type="list" allowBlank="1" showInputMessage="1" showErrorMessage="1" errorTitle="List Value" error="Lead source must be selected from the drop-down list." promptTitle="Option set" prompt="Select a value from the drop-down list." sqref="AI2:AI1048576">
      <x:formula1>hiddenSheet!$A$10:$K$10</x:formula1>
    </x:dataValidation>
    <x:dataValidation type="list" allowBlank="1" showInputMessage="1" showErrorMessage="1" errorTitle="List Value" error="Rating must be selected from the drop-down list." promptTitle="Option set" prompt="Select a value from the drop-down list." sqref="AJ2:AJ1048576">
      <x:formula1>hiddenSheet!$A$11:$C$11</x:formula1>
    </x:dataValidation>
    <x:dataValidation type="list" allowBlank="1" showInputMessage="1" showErrorMessage="1" errorTitle="List Value" error="Industry must be selected from the drop-down list." promptTitle="Option set" prompt="Select a value from the drop-down list." sqref="AK2:AK1048576">
      <x:formula1>hiddenSheet!$A$12:$AG$12</x:formula1>
    </x:dataValidation>
    <x:dataValidation type="none" allowBlank="1" showInputMessage="1" showErrorMessage="1" errorTitle="" error=" " promptTitle="Lookup" prompt="This Currency record must already exist in Microsoft Dynamics 365 or in this source file." sqref="AL2:AL1048576"/>
    <x:dataValidation type="decimal" allowBlank="1" showInputMessage="1" showErrorMessage="1" errorTitle="Value beyond range" error="Annual Revenue must be a number from 0 through 100000000000000." promptTitle="Decimal number" prompt="Minimum Value: 0.&#13;&#10;Maximum Value: 100000000000000.&#13;&#10;  " sqref="AM2:AM1048576">
      <x:formula1>0</x:formula1>
      <x:formula2>100000000000000</x:formula2>
    </x:dataValidation>
    <x: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N2:AN1048576">
      <x:formula1>20</x:formula1>
    </x:dataValidation>
    <x:dataValidation type="decimal" allowBlank="1" showInputMessage="1" showErrorMessage="1" errorTitle="Value beyond range" error="No. of Employees must be a whole number from 0 through 1000000." promptTitle="Whole number" prompt="Minimum Value: 0.&#13;&#10;Maximum Value: 1000000.&#13;&#10;  " sqref="AO2:AO1048576">
      <x:formula1>0</x:formula1>
      <x:formula2>1000000</x:formula2>
    </x:dataValidation>
    <x:dataValidation type="none" allowBlank="0" showInputMessage="1" showErrorMessage="1" errorTitle="" error=" " promptTitle="Lookup (required)" prompt="This Owner record must already exist in Microsoft Dynamics 365 or in this source file." sqref="AP2:AP1048576"/>
    <x:dataValidation type="list" allowBlank="1" showInputMessage="1" showErrorMessage="1" errorTitle="List Value" error="Status Reason must be selected from the drop-down list." promptTitle="Option set" prompt="Select a value from the drop-down list." sqref="AQ2:AQ1048576">
      <x:formula1>hiddenSheet!$A$13:$G$13</x:formula1>
    </x:dataValidation>
    <x:dataValidation type="list" allowBlank="1" showInputMessage="1" showErrorMessage="1" errorTitle="List Value" error="Preferred Method of Contact must be selected from the drop-down list." promptTitle="Option set" prompt="Select a value from the drop-down list." sqref="AR2:AR1048576">
      <x:formula1>hiddenSheet!$A$14:$E$14</x:formula1>
    </x:dataValidation>
    <x:dataValidation type="list" allowBlank="1" showInputMessage="1" showErrorMessage="1" errorTitle="List Value" error="Do not allow Emails must be selected from the drop-down list." promptTitle="Option set" prompt="Select a value from the drop-down list." sqref="AS2:AS1048576">
      <x:formula1>hiddenSheet!$A$15:$B$15</x:formula1>
    </x:dataValidation>
    <x:dataValidation type="list" allowBlank="1" showInputMessage="1" showErrorMessage="1" errorTitle="List Value" error="Do not allow Phone Calls must be selected from the drop-down list." promptTitle="Option set" prompt="Select a value from the drop-down list." sqref="AT2:AT1048576">
      <x:formula1>hiddenSheet!$A$16:$B$16</x:formula1>
    </x:dataValidation>
    <x:dataValidation type="list" allowBlank="1" showInputMessage="1" showErrorMessage="1" errorTitle="List Value" error="Do not allow Mails must be selected from the drop-down list." promptTitle="Option set" prompt="Select a value from the drop-down list." sqref="AU2:AU1048576">
      <x:formula1>hiddenSheet!$A$17:$B$17</x:formula1>
    </x:dataValidation>
    <x:dataValidation type="list" allowBlank="1" showInputMessage="1" showErrorMessage="1" errorTitle="List Value" error="Follow Email Activity must be selected from the drop-down list." promptTitle="Option set" prompt="Select a value from the drop-down list." sqref="AV2:AV1048576">
      <x:formula1>hiddenSheet!$A$18:$B$18</x:formula1>
    </x:dataValidation>
    <x:dataValidation type="list" allowBlank="1" showInputMessage="1" showErrorMessage="1" errorTitle="List Value" error="Do not allow Faxes must be selected from the drop-down list." promptTitle="Option set" prompt="Select a value from the drop-down list." sqref="AW2:AW1048576">
      <x:formula1>hiddenSheet!$A$19:$B$19</x:formula1>
    </x:dataValidation>
    <x:dataValidation type="list" allowBlank="1" showInputMessage="1" showErrorMessage="1" errorTitle="List Value" error="Do not allow Bulk Emails must be selected from the drop-down list." promptTitle="Option set" prompt="Select a value from the drop-down list." sqref="AX2:AX1048576">
      <x:formula1>hiddenSheet!$A$20:$B$20</x:formula1>
    </x:dataValidation>
    <x:dataValidation type="none" allowBlank="1" showInputMessage="1" showErrorMessage="1" errorTitle="" error=" " promptTitle="Lookup" prompt="This Source Campaign record must already exist in Microsoft Dynamics 365 or in this source file." sqref="AY2:AY1048576"/>
    <x:dataValidation type="list" allowBlank="1" showInputMessage="1" showErrorMessage="1" errorTitle="List Value" error="Marketing Material must be selected from the drop-down list." promptTitle="Option set" prompt="Select a value from the drop-down list." sqref="AZ2:AZ1048576">
      <x:formula1>hiddenSheet!$A$21:$B$21</x:formula1>
    </x:dataValidation>
    <x:dataValidation type="list" allowBlank="1" showInputMessage="1" showErrorMessage="1" errorTitle="List Value" error="Country of Residence must be selected from the drop-down list." promptTitle="Option set" prompt="Select a value from the drop-down list." sqref="BA2:BA1048576">
      <x:formula1>hiddenSheet!$A$22:$JG$22</x:formula1>
    </x:dataValidation>
    <x:dataValidation type="list" allowBlank="1" showInputMessage="1" showErrorMessage="1" errorTitle="List Value" error="Sponsor Type must be selected from the drop-down list." promptTitle="Option set" prompt="Select a value from the drop-down list." sqref="BB2:BB1048576">
      <x:formula1>hiddenSheet!$A$23:$C$23</x:formula1>
    </x:dataValidation>
    <x:dataValidation type="list" allowBlank="1" showInputMessage="1" showErrorMessage="1" errorTitle="List Value" error="Planning Sponsor must be selected from the drop-down list." promptTitle="Option set" prompt="Select a value from the drop-down list." sqref="BC2:BC1048576">
      <x:formula1>hiddenSheet!$A$24:$B$24</x:formula1>
    </x:dataValidation>
    <x:dataValidation type="list" allowBlank="1" showInputMessage="1" showErrorMessage="1" errorTitle="List Value" error="Has Funding must be selected from the drop-down list." promptTitle="Option set" prompt="Select a value from the drop-down list." sqref="BD2:BD1048576">
      <x:formula1>hiddenSheet!$A$25:$B$25</x:formula1>
    </x:dataValidation>
    <x:dataValidation type="list" allowBlank="1" showInputMessage="1" showErrorMessage="1" errorTitle="List Value" error="Has Sponsor must be selected from the drop-down list." promptTitle="Option set" prompt="Select a value from the drop-down list." sqref="BE2:BE1048576">
      <x:formula1>hiddenSheet!$A$26:$B$26</x:formula1>
    </x:dataValidation>
    <x:dataValidation type="list" allowBlank="1" showInputMessage="1" showErrorMessage="1" errorTitle="List Value" error="Intended Level of Study must be selected from the drop-down list." promptTitle="Option set" prompt="Select a value from the drop-down list." sqref="BF2:BF1048576">
      <x:formula1>hiddenSheet!$A$27:$F$27</x:formula1>
    </x:dataValidation>
    <x:dataValidation type="list" allowBlank="1" showInputMessage="1" showErrorMessage="1" errorTitle="List Value" error="Achieved/Predicted Grade must be selected from the drop-down list." promptTitle="Option set" prompt="Select a value from the drop-down list." sqref="BG2:BG1048576">
      <x:formula1>hiddenSheet!$A$28:$G$28</x:formula1>
    </x:dataValidation>
    <x:dataValidation type="list" allowBlank="1" showInputMessage="1" showErrorMessage="1" errorTitle="List Value" error="Undergrad Degree Subject must be selected from the drop-down list." promptTitle="Option set" prompt="Select a value from the drop-down list." sqref="BH2:BH1048576">
      <x:formula1>hiddenSheet!$A$29:$EI$29</x:formula1>
    </x:dataValidation>
    <x:dataValidation type="list" allowBlank="1" showInputMessage="1" showErrorMessage="1" errorTitle="List Value" error="Consent to Share must be selected from the drop-down list." promptTitle="Option set" prompt="Select a value from the drop-down list." sqref="BI2:BI1048576">
      <x:formula1>hiddenSheet!$A$30:$B$30</x:formula1>
    </x:dataValidation>
    <x:dataValidation type="list" allowBlank="1" showInputMessage="1" showErrorMessage="1" errorTitle="List Value" error="Fair Collection Notice must be selected from the drop-down list." promptTitle="Option set" prompt="Select a value from the drop-down list." sqref="BJ2:BJ1048576">
      <x:formula1>hiddenSheet!$A$31:$B$31</x:formula1>
    </x:dataValidation>
    <x:dataValidation type="textLength" operator="lessThanOrEqual" allowBlank="1" showInputMessage="1" showErrorMessage="1" errorTitle="Length Exceeded" error="This value must be less than or equal to 450 characters long." promptTitle="Text" prompt="Maximum Length: 450 characters." sqref="BK2:BK1048576">
      <x:formula1>450</x:formula1>
    </x:dataValidation>
    <x:dataValidation type="decimal" allowBlank="1" showInputMessage="1" showErrorMessage="1" errorTitle="Value beyond range" error="Website Total Score must be a whole number from -2147483648 through 2147483647." promptTitle="Whole number" prompt="Minimum Value: -2147483648.&#13;&#10;Maximum Value: 2147483647.&#13;&#10;  " sqref="BL2:BL1048576">
      <x:formula1>-2147483648</x:formula1>
      <x:formula2>2147483647</x:formula2>
    </x:dataValidation>
    <x:dataValidation type="date" operator="greaterThanOrEqual" allowBlank="1" showInputMessage="1" showErrorMessage="1" errorTitle="Invalid Date" error="GatorLeads Last Visit Date must be in the correct date format." promptTitle="Date" prompt=" " sqref="BM2:BM1048576">
      <x:formula1>1</x:formula1>
    </x:dataValidation>
    <x: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N2:BN1048576">
      <x:formula1>100</x:formula1>
    </x:dataValidation>
    <x:dataValidation type="none" allowBlank="1" showInputMessage="1" showErrorMessage="1" errorTitle="" error=" " promptTitle="Lookup" prompt="This Parent Account for lead record must already exist in Microsoft Dynamics 365 or in this source file." sqref="BO2:BO1048576"/>
    <x:dataValidation type="none" allowBlank="1" showInputMessage="1" showErrorMessage="1" errorTitle="" error=" " promptTitle="Lookup" prompt="This CommuniGator Domain record must already exist in Microsoft Dynamics 365 or in this source file." sqref="BP2:BP1048576"/>
    <x:dataValidation type="textLength" operator="lessThanOrEqual" allowBlank="1" showInputMessage="1" showErrorMessage="1" errorTitle="Length Exceeded" error="This value must be less than or equal to 450 characters long." promptTitle="Text" prompt="Maximum Length: 450 characters." sqref="BQ2:BQ1048576">
      <x:formula1>450</x:formula1>
    </x:dataValidation>
    <x:dataValidation type="decimal" allowBlank="1" showInputMessage="1" showErrorMessage="1" errorTitle="Value beyond range" error="GatorLeads Total Score must be a whole number from -2147483648 through 2147483647." promptTitle="Whole number" prompt="Minimum Value: -2147483648.&#13;&#10;Maximum Value: 2147483647.&#13;&#10;  " sqref="BR2:BR1048576">
      <x:formula1>-2147483648</x:formula1>
      <x:formula2>2147483647</x:formula2>
    </x:dataValidation>
    <x:dataValidation type="date" operator="greaterThanOrEqual" allowBlank="1" showInputMessage="1" showErrorMessage="1" errorTitle="Invalid Date" error="Website Last Visit Date must be in the correct date and time format." promptTitle="Date and time" prompt=" " sqref="BS2:BS1048576">
      <x:formula1>1</x:formula1>
    </x:dataValidation>
    <x:dataValidation type="list" allowBlank="1" showInputMessage="1" showErrorMessage="1" errorTitle="List Value" error="Email Unsubscribed must be selected from the drop-down list." promptTitle="Option set" prompt="Select a value from the drop-down list." sqref="BT2:BT1048576">
      <x:formula1>hiddenSheet!$A$32:$B$32</x:formula1>
    </x:dataValidation>
    <x:dataValidation type="list" allowBlank="1" showInputMessage="1" showErrorMessage="1" errorTitle="List Value" error="Email Undeliverable must be selected from the drop-down list." promptTitle="Option set" prompt="Select a value from the drop-down list." sqref="BU2:BU1048576">
      <x:formula1>hiddenSheet!$A$33:$B$33</x:formula1>
    </x:dataValidation>
    <x:dataValidation type="date" operator="greaterThanOrEqual" allowBlank="1" showInputMessage="1" showErrorMessage="1" errorTitle="Invalid Date" error="Undeliverable Date must be in the correct date format." promptTitle="Date" prompt=" " sqref="BV2:BV1048576">
      <x:formula1>1</x:formula1>
    </x:dataValidation>
    <x:dataValidation type="decimal" allowBlank="1" showInputMessage="1" showErrorMessage="1" errorTitle="Value beyond range" error="Bounce Count must be a whole number from -2147483648 through 2147483647." promptTitle="Whole number" prompt="Minimum Value: -2147483648.&#13;&#10;Maximum Value: 2147483647.&#13;&#10;  " sqref="BW2:BW1048576">
      <x:formula1>-2147483648</x:formula1>
      <x:formula2>2147483647</x:formula2>
    </x:dataValidation>
    <x:dataValidation type="date" operator="greaterThanOrEqual" allowBlank="1" showInputMessage="1" showErrorMessage="1" errorTitle="Invalid Date" error="Last Bounce Date must be in the correct date format." promptTitle="Date" prompt=" " sqref="BX2:BX1048576">
      <x:formula1>1</x:formula1>
    </x:dataValidation>
    <x:dataValidation type="textLength" operator="lessThanOrEqual" allowBlank="1" showInputMessage="1" showErrorMessage="1" errorTitle="Length Exceeded" error="This value must be less than or equal to 450 characters long." promptTitle="Text" prompt="Maximum Length: 450 characters." sqref="BY2:BY1048576">
      <x:formula1>450</x:formula1>
    </x:dataValidation>
    <x:dataValidation type="list" allowBlank="1" showInputMessage="1" showErrorMessage="1" errorTitle="List Value" error="Contact Match Type must be selected from the drop-down list." promptTitle="Option set" prompt="Select a value from the drop-down list." sqref="BZ2:BZ1048576">
      <x:formula1>hiddenSheet!$A$34:$B$34</x:formula1>
    </x:dataValidation>
    <x:dataValidation type="list" allowBlank="1" showInputMessage="1" showErrorMessage="1" errorTitle="List Value" error="Gender must be selected from the drop-down list." promptTitle="Option set" prompt="Select a value from the drop-down list." sqref="CA2:CA1048576">
      <x:formula1>hiddenSheet!$A$35:$D$35</x:formula1>
    </x:dataValidation>
    <x:dataValidation type="date" operator="greaterThanOrEqual" allowBlank="1" showInputMessage="1" showErrorMessage="1" errorTitle="Invalid Date" error="Date of Birth must be in the correct date format." promptTitle="Date" prompt=" " sqref="CB2:CB1048576">
      <x:formula1>1</x:formula1>
    </x:dataValidation>
    <x:dataValidation type="none" allowBlank="1" showInputMessage="1" showErrorMessage="1" errorTitle="" error=" " promptTitle="MultiSelect Option set" prompt="Enter Option Set values as semicolon separated." sqref="CC2:CC1048576"/>
    <x:dataValidation type="list" allowBlank="1" showInputMessage="1" showErrorMessage="1" errorTitle="List Value" error="Home/International must be selected from the drop-down list." promptTitle="Option set" prompt="Select a value from the drop-down list." sqref="CD2:CD1048576">
      <x:formula1>hiddenSheet!$A$36:$B$36</x:formula1>
    </x:dataValidation>
    <x:dataValidation type="list" allowBlank="1" showInputMessage="1" showErrorMessage="1" errorTitle="List Value" error="Widening Participation must be selected from the drop-down list." promptTitle="Option set" prompt="Select a value from the drop-down list." sqref="CE2:CE1048576">
      <x:formula1>hiddenSheet!$A$37:$B$37</x:formula1>
    </x:dataValidation>
    <x:dataValidation type="none" allowBlank="1" showInputMessage="1" showErrorMessage="1" errorTitle="" error=" " promptTitle="MultiSelect Option set" prompt="Enter Option Set values as semicolon separated." sqref="CF2:CF1048576"/>
    <x: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CG2:CG1048576">
      <x:formula1>100</x:formula1>
    </x:dataValidation>
    <x:dataValidation type="list" allowBlank="1" showInputMessage="1" showErrorMessage="1" errorTitle="List Value" error="Initial Marketing Interest must be selected from the drop-down list." promptTitle="Option set" prompt="Select a value from the drop-down list." sqref="CH2:CH1048576">
      <x:formula1>hiddenSheet!$A$38:$B$38</x:formula1>
    </x:dataValidation>
    <x:dataValidation type="list" allowBlank="1" showInputMessage="1" showErrorMessage="1" errorTitle="List Value" error="Intended Year of Entry must be selected from the drop-down list." promptTitle="Option set" prompt="Select a value from the drop-down list." sqref="CI2:CI1048576">
      <x:formula1>hiddenSheet!$A$39:$H$39</x:formula1>
    </x:dataValidation>
    <x:dataValidation type="none" allowBlank="1" showInputMessage="1" showErrorMessage="1" errorTitle="" error=" " promptTitle="Lookup" prompt="This Current Institution record must already exist in Microsoft Dynamics 365 or in this source file." sqref="CJ2:CJ1048576"/>
    <x: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CK2:CK1048576">
      <x:formula1>100</x:formula1>
    </x:dataValidation>
    <x:dataValidation type="none" allowBlank="1" showInputMessage="1" showErrorMessage="1" errorTitle="" error=" " promptTitle="Lookup" prompt="This Previous Institution record must already exist in Microsoft Dynamics 365 or in this source file." sqref="CL2:CL1048576"/>
    <x: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CM2:CM1048576">
      <x:formula1>100</x:formula1>
    </x:dataValidation>
    <x:dataValidation type="decimal" allowBlank="1" showInputMessage="1" showErrorMessage="1" errorTitle="Value beyond range" error="Years of Work Experience must be a whole number from 0 through 100." promptTitle="Whole number" prompt="Minimum Value: 0.&#13;&#10;Maximum Value: 100.&#13;&#10;  " sqref="CN2:CN1048576">
      <x:formula1>0</x:formula1>
      <x:formula2>100</x:formula2>
    </x:dataValidation>
    <x:dataValidation type="none" allowBlank="1" showInputMessage="1" showErrorMessage="1" errorTitle="" error=" " promptTitle="Lookup" prompt="This Sponsor Account record must already exist in Microsoft Dynamics 365 or in this source file." sqref="CO2:CO1048576"/>
    <x:dataValidation type="list" allowBlank="1" showInputMessage="1" showErrorMessage="1" errorTitle="List Value" error="UG Subjects Option 1 must be selected from the drop-down list." promptTitle="Option set" prompt="Select a value from the drop-down list." sqref="CP2:CP1048576">
      <x:formula1>hiddenSheet!$A$40:$CR$40</x:formula1>
    </x:dataValidation>
    <x:dataValidation type="list" allowBlank="1" showInputMessage="1" showErrorMessage="1" errorTitle="List Value" error="UG Subjects Option 2 must be selected from the drop-down list." promptTitle="Option set" prompt="Select a value from the drop-down list." sqref="CQ2:CQ1048576">
      <x:formula1>hiddenSheet!$A$41:$CR$41</x:formula1>
    </x:dataValidation>
    <x:dataValidation type="list" allowBlank="1" showInputMessage="1" showErrorMessage="1" errorTitle="List Value" error="UG Subjects Option 3 must be selected from the drop-down list." promptTitle="Option set" prompt="Select a value from the drop-down list." sqref="CR2:CR1048576">
      <x:formula1>hiddenSheet!$A$42:$CR$42</x:formula1>
    </x:dataValidation>
    <x:dataValidation type="list" allowBlank="1" showInputMessage="1" showErrorMessage="1" errorTitle="List Value" error="UG Courses Option 1 must be selected from the drop-down list." promptTitle="Option set" prompt="Select a value from the drop-down list." sqref="CS2:CS1048576">
      <x:formula1>hiddenSheet!$A$43:$SX$43</x:formula1>
    </x:dataValidation>
    <x:dataValidation type="list" allowBlank="1" showInputMessage="1" showErrorMessage="1" errorTitle="List Value" error="UG Courses Option 2 must be selected from the drop-down list." promptTitle="Option set" prompt="Select a value from the drop-down list." sqref="CT2:CT1048576">
      <x:formula1>hiddenSheet!$A$44:$SX$44</x:formula1>
    </x:dataValidation>
    <x:dataValidation type="list" allowBlank="1" showInputMessage="1" showErrorMessage="1" errorTitle="List Value" error="UG Courses Option 3 must be selected from the drop-down list." promptTitle="Option set" prompt="Select a value from the drop-down list." sqref="CU2:CU1048576">
      <x:formula1>hiddenSheet!$A$45:$SX$45</x:formula1>
    </x:dataValidation>
    <x:dataValidation type="list" allowBlank="1" showInputMessage="1" showErrorMessage="1" errorTitle="List Value" error="PGR Subjects Option 1 must be selected from the drop-down list." promptTitle="Option set" prompt="Select a value from the drop-down list." sqref="CV2:CV1048576">
      <x:formula1>hiddenSheet!$A$46:$CL$46</x:formula1>
    </x:dataValidation>
    <x:dataValidation type="list" allowBlank="1" showInputMessage="1" showErrorMessage="1" errorTitle="List Value" error="PGR Subjects Option 2 must be selected from the drop-down list." promptTitle="Option set" prompt="Select a value from the drop-down list." sqref="CW2:CW1048576">
      <x:formula1>hiddenSheet!$A$47:$CL$47</x:formula1>
    </x:dataValidation>
    <x:dataValidation type="list" allowBlank="1" showInputMessage="1" showErrorMessage="1" errorTitle="List Value" error="PGR Subjects Option 3 must be selected from the drop-down list." promptTitle="Option set" prompt="Select a value from the drop-down list." sqref="CX2:CX1048576">
      <x:formula1>hiddenSheet!$A$48:$CL$48</x:formula1>
    </x:dataValidation>
    <x:dataValidation type="list" allowBlank="1" showInputMessage="1" showErrorMessage="1" errorTitle="List Value" error="PGT Courses 2020 Option 1 must be selected from the drop-down list." promptTitle="Option set" prompt="Select a value from the drop-down list." sqref="CY2:CY1048576">
      <x:formula1>hiddenSheet!$A$49:$LF$49</x:formula1>
    </x:dataValidation>
    <x:dataValidation type="list" allowBlank="1" showInputMessage="1" showErrorMessage="1" errorTitle="List Value" error="PGT Courses 2020 Option 2 must be selected from the drop-down list." promptTitle="Option set" prompt="Select a value from the drop-down list." sqref="CZ2:CZ1048576">
      <x:formula1>hiddenSheet!$A$50:$LF$50</x:formula1>
    </x:dataValidation>
    <x:dataValidation type="list" allowBlank="1" showInputMessage="1" showErrorMessage="1" errorTitle="List Value" error="PGT Courses 2020 Option 3 must be selected from the drop-down list." promptTitle="Option set" prompt="Select a value from the drop-down list." sqref="DA2:DA1048576">
      <x:formula1>hiddenSheet!$A$51:$LF$51</x:formula1>
    </x:dataValidation>
    <x:dataValidation type="list" allowBlank="1" showInputMessage="1" showErrorMessage="1" errorTitle="List Value" error="UG Courses 2021 Option 1 must be selected from the drop-down list." promptTitle="Option set" prompt="Select a value from the drop-down list." sqref="DB2:DB1048576">
      <x:formula1>hiddenSheet!$A$52:$QD$52</x:formula1>
    </x:dataValidation>
    <x:dataValidation type="list" allowBlank="1" showInputMessage="1" showErrorMessage="1" errorTitle="List Value" error="UG Courses 2021 Option 2 must be selected from the drop-down list." promptTitle="Option set" prompt="Select a value from the drop-down list." sqref="DC2:DC1048576">
      <x:formula1>hiddenSheet!$A$53:$QD$53</x:formula1>
    </x:dataValidation>
    <x:dataValidation type="list" allowBlank="1" showInputMessage="1" showErrorMessage="1" errorTitle="List Value" error="UG Courses 2021 Option 3 must be selected from the drop-down list." promptTitle="Option set" prompt="Select a value from the drop-down list." sqref="DD2:DD1048576">
      <x:formula1>hiddenSheet!$A$54:$QD$54</x:formula1>
    </x:dataValidation>
    <x:dataValidation type="list" allowBlank="1" showInputMessage="1" showErrorMessage="1" errorTitle="List Value" error="PGT Courses Option 1 must be selected from the drop-down list." promptTitle="Option set" prompt="Select a value from the drop-down list." sqref="DE2:DE1048576">
      <x:formula1>hiddenSheet!$A$55:$OD$55</x:formula1>
    </x:dataValidation>
    <x:dataValidation type="list" allowBlank="1" showInputMessage="1" showErrorMessage="1" errorTitle="List Value" error="PGT Courses Option 2 must be selected from the drop-down list." promptTitle="Option set" prompt="Select a value from the drop-down list." sqref="DF2:DF1048576">
      <x:formula1>hiddenSheet!$A$56:$OD$56</x:formula1>
    </x:dataValidation>
    <x:dataValidation type="list" allowBlank="1" showInputMessage="1" showErrorMessage="1" errorTitle="List Value" error="PGT Courses Option 3 must be selected from the drop-down list." promptTitle="Option set" prompt="Select a value from the drop-down list." sqref="DG2:DG1048576">
      <x:formula1>hiddenSheet!$A$57:$OD$57</x:formula1>
    </x:dataValidation>
    <x:dataValidation type="list" allowBlank="1" showInputMessage="1" showErrorMessage="1" errorTitle="List Value" error="PGT Subjects Option 1 must be selected from the drop-down list." promptTitle="Option set" prompt="Select a value from the drop-down list." sqref="DH2:DH1048576">
      <x:formula1>hiddenSheet!$A$58:$DC$58</x:formula1>
    </x:dataValidation>
    <x:dataValidation type="list" allowBlank="1" showInputMessage="1" showErrorMessage="1" errorTitle="List Value" error="PGT Subjects Option 2 must be selected from the drop-down list." promptTitle="Option set" prompt="Select a value from the drop-down list." sqref="DI2:DI1048576">
      <x:formula1>hiddenSheet!$A$59:$DC$59</x:formula1>
    </x:dataValidation>
    <x:dataValidation type="list" allowBlank="1" showInputMessage="1" showErrorMessage="1" errorTitle="List Value" error="PGT Subjects Option 3 must be selected from the drop-down list." promptTitle="Option set" prompt="Select a value from the drop-down list." sqref="DJ2:DJ1048576">
      <x:formula1>hiddenSheet!$A$60:$DC$60</x:formula1>
    </x:dataValidation>
    <x: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K2:DK1048576">
      <x:formula1>100</x:formula1>
    </x:dataValidation>
    <x: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L2:DL1048576">
      <x:formula1>100</x:formula1>
    </x:dataValidation>
    <x: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M2:DM1048576">
      <x:formula1>100</x:formula1>
    </x:dataValidation>
    <x: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N2:DN1048576">
      <x:formula1>100</x:formula1>
    </x:dataValidation>
    <x: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O2:DO1048576">
      <x:formula1>100</x:formula1>
    </x:dataValidation>
    <x:dataValidation type="textLength" operator="lessThanOrEqual" allowBlank="1" showInputMessage="1" showErrorMessage="1" errorTitle="Length Exceeded" error="This value must be less than or equal to 2000 characters long." promptTitle="Text" prompt="Maximum Length: 2000 characters." sqref="DP2:DP1048576">
      <x:formula1>2000</x:formula1>
    </x:dataValidation>
    <x:dataValidation type="textLength" operator="lessThanOrEqual" allowBlank="1" showInputMessage="1" showErrorMessage="1" errorTitle="Length Exceeded" error="This value must be less than or equal to 1073741823 characters long." promptTitle="Text" prompt="Maximum Length: 1073741823 characters." sqref="DQ2:DQ1048576">
      <x:formula1>1073741823</x:formula1>
    </x:dataValidation>
  </x:dataValidations>
  <x:tableParts count="1">
    <x:tablePart xmlns:r="http://schemas.openxmlformats.org/officeDocument/2006/relationships" r:id="dataSheet"/>
  </x:tableParts>
</x:worksheet>
</file>