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1500" windowWidth="23250" windowHeight="10725" tabRatio="649"/>
  </bookViews>
  <sheets>
    <sheet name="Main" sheetId="1" r:id="rId1"/>
    <sheet name="Sheet1" sheetId="6" r:id="rId2"/>
  </sheets>
  <definedNames>
    <definedName name="_xlnm._FilterDatabase" localSheetId="0" hidden="1">Main!$A$1:$E$541</definedName>
    <definedName name="Intranet_project">#REF!</definedName>
    <definedName name="_xlnm.Print_Area" localSheetId="0">Main!$A$1:$E$538</definedName>
    <definedName name="Project_type">#REF!</definedName>
    <definedName name="Supervisors">#REF!</definedName>
  </definedNames>
  <calcPr calcId="145621"/>
</workbook>
</file>

<file path=xl/sharedStrings.xml><?xml version="1.0" encoding="utf-8"?>
<sst xmlns="http://schemas.openxmlformats.org/spreadsheetml/2006/main" count="2127" uniqueCount="276">
  <si>
    <t>Laboratory or Field Based Project</t>
  </si>
  <si>
    <t>Science Communication - Education (EDU)</t>
  </si>
  <si>
    <t>Enterprise Project</t>
  </si>
  <si>
    <t>Science Communication - Science Media (SMP)</t>
  </si>
  <si>
    <t>Biomodelling &amp; Bioinformatics</t>
  </si>
  <si>
    <t>Project with HSTM</t>
  </si>
  <si>
    <t>Science Communication - eLearning (ELP)</t>
  </si>
  <si>
    <t>SAP - Biomodelling &amp; Bioinformatics</t>
  </si>
  <si>
    <t>SAP - Laboratory or Field Based Project</t>
  </si>
  <si>
    <t>SAP - Project with HSTM</t>
  </si>
  <si>
    <t>SAP - Science Communication - Education (EDU)</t>
  </si>
  <si>
    <t>SAP - Science Communication - eLearning (ELP)</t>
  </si>
  <si>
    <t>SAP - Science Communication - Science Media (SMP)</t>
  </si>
  <si>
    <t>Neuroscience</t>
  </si>
  <si>
    <t>Pharmacology</t>
  </si>
  <si>
    <t>Anatomical Sciences</t>
  </si>
  <si>
    <t>Physiology</t>
  </si>
  <si>
    <t>Developmental Biology</t>
  </si>
  <si>
    <t>Cell Biology</t>
  </si>
  <si>
    <t>Biochemistry</t>
  </si>
  <si>
    <t>Molecular Biology</t>
  </si>
  <si>
    <t>Biotechnology</t>
  </si>
  <si>
    <t>Microbiology</t>
  </si>
  <si>
    <t>Genetics</t>
  </si>
  <si>
    <t>Zoology</t>
  </si>
  <si>
    <t>Plant Science</t>
  </si>
  <si>
    <t>Biology</t>
  </si>
  <si>
    <t>Biomedical Sciences</t>
  </si>
  <si>
    <t>Medical Biochemistry</t>
  </si>
  <si>
    <t>Pharmacology and Physiology</t>
  </si>
  <si>
    <t>Student Programme</t>
  </si>
  <si>
    <t xml:space="preserve">Student ID </t>
  </si>
  <si>
    <t>Cognitive Neuroscience and Psychology</t>
  </si>
  <si>
    <t>Biology with Science and Society</t>
  </si>
  <si>
    <t>Science Communication - Publice Engagement Team (PET)</t>
  </si>
  <si>
    <t xml:space="preserve">Biology </t>
  </si>
  <si>
    <t>Moderator</t>
  </si>
  <si>
    <t>Gurney, Alison</t>
  </si>
  <si>
    <t>Greenstein, Adam</t>
  </si>
  <si>
    <t>Hurlstone, Adam</t>
  </si>
  <si>
    <t>Ucar, Ahmet</t>
  </si>
  <si>
    <t>Dickson, Alan</t>
  </si>
  <si>
    <t>Whitmarsh, Alan</t>
  </si>
  <si>
    <t>Golovanov, Alexander</t>
  </si>
  <si>
    <t>Verkhratsky, Alexej</t>
  </si>
  <si>
    <t>Bamford, Amanda</t>
  </si>
  <si>
    <t>Prokop, Andreas</t>
  </si>
  <si>
    <t>Almond, Andrew</t>
  </si>
  <si>
    <t>Chamberlain, Andrew</t>
  </si>
  <si>
    <t>Doig, Andrew</t>
  </si>
  <si>
    <t>Gilmore, Andrew</t>
  </si>
  <si>
    <t>Macdonald, Andrew</t>
  </si>
  <si>
    <t>Munro, Andrew</t>
  </si>
  <si>
    <t>Renehan, Andrew</t>
  </si>
  <si>
    <t>Sharrocks, Andrew</t>
  </si>
  <si>
    <t>Trafford, Andrew</t>
  </si>
  <si>
    <t>White, Anne</t>
  </si>
  <si>
    <t>Elliott, Austin</t>
  </si>
  <si>
    <t>Chapman, Ben</t>
  </si>
  <si>
    <t>Plusa, Berenika</t>
  </si>
  <si>
    <t>Sayan, Berna</t>
  </si>
  <si>
    <t>Keavney, Bernard</t>
  </si>
  <si>
    <t>Sellers, Bill</t>
  </si>
  <si>
    <t>Choudhury, Bip</t>
  </si>
  <si>
    <t>Bowsher, Caroline</t>
  </si>
  <si>
    <t>Milner, Caroline</t>
  </si>
  <si>
    <t>Timmerman, Carsten</t>
  </si>
  <si>
    <t>Lawrence, Catherine</t>
  </si>
  <si>
    <t>McCrohan, Cathy</t>
  </si>
  <si>
    <t>Tournier, Cathy</t>
  </si>
  <si>
    <t>Walton, Cathy</t>
  </si>
  <si>
    <t>Medupin, Cecilia</t>
  </si>
  <si>
    <t>Strueli, Charles</t>
  </si>
  <si>
    <t>Francavilla, Chiara</t>
  </si>
  <si>
    <t>Grant, Chris</t>
  </si>
  <si>
    <t>Klingenberg, Chris</t>
  </si>
  <si>
    <t>Knight, Chris</t>
  </si>
  <si>
    <t>Heintzen, Christian</t>
  </si>
  <si>
    <t>Heinzten, Christian</t>
  </si>
  <si>
    <t>Ballestrem, Christoph</t>
  </si>
  <si>
    <t>Baldock, Clair</t>
  </si>
  <si>
    <t>Davis, Daniel</t>
  </si>
  <si>
    <t>Delneri, Daniela</t>
  </si>
  <si>
    <t>Boam, Dave</t>
  </si>
  <si>
    <t>Johnson, Dave</t>
  </si>
  <si>
    <t>Thornton, Dave</t>
  </si>
  <si>
    <t>Bechtold, David</t>
  </si>
  <si>
    <t>Brough, David</t>
  </si>
  <si>
    <t>Hughes, David</t>
  </si>
  <si>
    <t>Kirby, David</t>
  </si>
  <si>
    <t>Talmi, Deborah</t>
  </si>
  <si>
    <t>Oceandy, Delvac</t>
  </si>
  <si>
    <t>Linton, Dennis</t>
  </si>
  <si>
    <t>Ward, Donald</t>
  </si>
  <si>
    <t>Wilson, Duncan</t>
  </si>
  <si>
    <t>McKenzie, Edward</t>
  </si>
  <si>
    <t>Bignell, Elaine</t>
  </si>
  <si>
    <t>Sheader, Elizabeth</t>
  </si>
  <si>
    <t>Toon, Elizabeth</t>
  </si>
  <si>
    <t>Gowen, Emma</t>
  </si>
  <si>
    <t>Pinteaux, Emmanuel</t>
  </si>
  <si>
    <t>Amaya, Enrique</t>
  </si>
  <si>
    <t>Takano, Eriko</t>
  </si>
  <si>
    <t>Hayes, Finbar</t>
  </si>
  <si>
    <t>Manson, Forbes</t>
  </si>
  <si>
    <t>Robson, Geoff</t>
  </si>
  <si>
    <t>Johnson, Giles</t>
  </si>
  <si>
    <t>Galli, Gina</t>
  </si>
  <si>
    <t>Orozco, Gisela</t>
  </si>
  <si>
    <t>Cossu, Giulio</t>
  </si>
  <si>
    <t>Pobric, Gorana</t>
  </si>
  <si>
    <t>Pavitt, Graham</t>
  </si>
  <si>
    <t>Xia, Guoqing</t>
  </si>
  <si>
    <t>Dobrzybski, Halina</t>
  </si>
  <si>
    <t>Boutin, Herve</t>
  </si>
  <si>
    <t>Ashe, Hilary</t>
  </si>
  <si>
    <t>Devlin, Hugh</t>
  </si>
  <si>
    <t>Piggins, Hugh</t>
  </si>
  <si>
    <t>Lu, Hui</t>
  </si>
  <si>
    <t>Burney, Ian</t>
  </si>
  <si>
    <t>Roberts, Ian</t>
  </si>
  <si>
    <t>Russo, Ilaria</t>
  </si>
  <si>
    <t>Schiessl, Ingo</t>
  </si>
  <si>
    <t>Miyan, Jaleel</t>
  </si>
  <si>
    <t>Fildes, James</t>
  </si>
  <si>
    <t>Bruce, Jason</t>
  </si>
  <si>
    <t>Schwartz, Jean-Marc</t>
  </si>
  <si>
    <t>Cavet, Jen</t>
  </si>
  <si>
    <t>Warwicker, Jim</t>
  </si>
  <si>
    <t>Neill, Joanna</t>
  </si>
  <si>
    <t>Konkel, Joanne</t>
  </si>
  <si>
    <t>Pennock, Joanne</t>
  </si>
  <si>
    <t>Glazier, Jocelyn</t>
  </si>
  <si>
    <t>Aplin, John</t>
  </si>
  <si>
    <t>Curtin, John</t>
  </si>
  <si>
    <t>Gigg, John</t>
  </si>
  <si>
    <t>Grainger, John</t>
  </si>
  <si>
    <t>Pittman, Jon</t>
  </si>
  <si>
    <t>Turner, Jon</t>
  </si>
  <si>
    <t>Waltho, Jon</t>
  </si>
  <si>
    <t>Codd, Jonathan</t>
  </si>
  <si>
    <t>Green, Jonathan</t>
  </si>
  <si>
    <t>Bella, Jordi</t>
  </si>
  <si>
    <t>Hoyland, Judith</t>
  </si>
  <si>
    <t>Williams, Judy</t>
  </si>
  <si>
    <t>Gibbs, Julie</t>
  </si>
  <si>
    <t>Cosgrove, Karen</t>
  </si>
  <si>
    <t>Dorey, Karey</t>
  </si>
  <si>
    <t>Hinchliffe, Kath</t>
  </si>
  <si>
    <t>Nolan, Kathleen</t>
  </si>
  <si>
    <t>Else, Kathryn</t>
  </si>
  <si>
    <t>Hentges, Kathryn</t>
  </si>
  <si>
    <t>Brennan, Keith</t>
  </si>
  <si>
    <t>Grieve, Ken</t>
  </si>
  <si>
    <t>Couper, Kevin</t>
  </si>
  <si>
    <t>Mace, Kim</t>
  </si>
  <si>
    <t>Parkes, Laura</t>
  </si>
  <si>
    <t>MacDougall, Lindsay</t>
  </si>
  <si>
    <t>Swanton, Lisa</t>
  </si>
  <si>
    <t>Fitzgerald, Liz</t>
  </si>
  <si>
    <t>Hampson, Lynne</t>
  </si>
  <si>
    <t>Fostier, Maggy</t>
  </si>
  <si>
    <t>Rattray, Magnus</t>
  </si>
  <si>
    <t>Montemurro, Marcelo</t>
  </si>
  <si>
    <t>Canal, Maria</t>
  </si>
  <si>
    <t>Semchenko, Marina</t>
  </si>
  <si>
    <t>Ashe, Mark</t>
  </si>
  <si>
    <t>Boyett, Mark</t>
  </si>
  <si>
    <t>Dilworth, Mark</t>
  </si>
  <si>
    <t>Dunne, Mark</t>
  </si>
  <si>
    <t>Humphries, Mark</t>
  </si>
  <si>
    <t>Travis, Mark</t>
  </si>
  <si>
    <t>Baron, Martin</t>
  </si>
  <si>
    <t>Humphries, Martin</t>
  </si>
  <si>
    <t>Lowe, Martin</t>
  </si>
  <si>
    <t>Pool, Martin</t>
  </si>
  <si>
    <t>Steward, Martin</t>
  </si>
  <si>
    <t>Ronshaugen, Matt</t>
  </si>
  <si>
    <t>Cobb, Matthew</t>
  </si>
  <si>
    <t>Hepworth, Matthew</t>
  </si>
  <si>
    <t>Westwood, Melissa</t>
  </si>
  <si>
    <t>Harte, Michael</t>
  </si>
  <si>
    <t>Keown, Michelle</t>
  </si>
  <si>
    <t>Buckley, Mike</t>
  </si>
  <si>
    <t>Kim, Minsung</t>
  </si>
  <si>
    <t>Papalopulu, Nancy</t>
  </si>
  <si>
    <t>Gardiner, Natalie</t>
  </si>
  <si>
    <t>McLoughlin, Niall</t>
  </si>
  <si>
    <t>Ashton, Nick</t>
  </si>
  <si>
    <t>Glossop, Nick</t>
  </si>
  <si>
    <t>High, Nicky</t>
  </si>
  <si>
    <t>Bobola, Nicoletta</t>
  </si>
  <si>
    <t>Hooper, Nigel</t>
  </si>
  <si>
    <t>Gouldsborough, Niggy</t>
  </si>
  <si>
    <t>Caswell, Patrick</t>
  </si>
  <si>
    <t>Gallois, Patrick</t>
  </si>
  <si>
    <t>Bowyer, Paul</t>
  </si>
  <si>
    <t>Shore, Paul</t>
  </si>
  <si>
    <t>Brown, Peter</t>
  </si>
  <si>
    <t>Cook, Peter</t>
  </si>
  <si>
    <t>Woodman, Philip</t>
  </si>
  <si>
    <t>Meng, Qing-Jun</t>
  </si>
  <si>
    <t>Cowen, Rachel</t>
  </si>
  <si>
    <t>Lennon, Rachel</t>
  </si>
  <si>
    <t>Watson, Rachel</t>
  </si>
  <si>
    <t>Breitling, Rainer</t>
  </si>
  <si>
    <t>Das, Raman</t>
  </si>
  <si>
    <t>Peterson, Rasmus</t>
  </si>
  <si>
    <t>O'Keefe, Ray</t>
  </si>
  <si>
    <t>Dearman, Rebecca</t>
  </si>
  <si>
    <t>Elliott, Rebecca</t>
  </si>
  <si>
    <t>Hager, Reinmar</t>
  </si>
  <si>
    <t>Baines, Richard</t>
  </si>
  <si>
    <t>Bardgett, Richard</t>
  </si>
  <si>
    <t>Grencis, Richard</t>
  </si>
  <si>
    <t>Prince, Richard</t>
  </si>
  <si>
    <t>Reece, Richard</t>
  </si>
  <si>
    <t>Lucas, Rob</t>
  </si>
  <si>
    <t>Sansom, Rob</t>
  </si>
  <si>
    <t>Clarke, Robert</t>
  </si>
  <si>
    <t>Ford, Robert</t>
  </si>
  <si>
    <t>Nudds, Robert</t>
  </si>
  <si>
    <t>Grady, Ruth</t>
  </si>
  <si>
    <t>Griffiths-Jones, Sam</t>
  </si>
  <si>
    <t>Herbert, Shane</t>
  </si>
  <si>
    <t>Cruickshank, Sheena</t>
  </si>
  <si>
    <t>Chan, Shiu-Wan</t>
  </si>
  <si>
    <t>Bulfone-Paus, Silvia</t>
  </si>
  <si>
    <t>Hubbard, Simon</t>
  </si>
  <si>
    <t>Lovell, Simon</t>
  </si>
  <si>
    <t>Luckman, Simon</t>
  </si>
  <si>
    <t>Turner, Simon</t>
  </si>
  <si>
    <t>Gabriel, Stefan</t>
  </si>
  <si>
    <t>Snow, Stephanie</t>
  </si>
  <si>
    <t>Eyre, Stephen</t>
  </si>
  <si>
    <t>High, Stephen</t>
  </si>
  <si>
    <t>Prince, Stephen</t>
  </si>
  <si>
    <t>Richardson, Stephen</t>
  </si>
  <si>
    <t>Allan, Stuart</t>
  </si>
  <si>
    <t>Pickering-Brown, Stuart</t>
  </si>
  <si>
    <t>Crosthwaite, Sue</t>
  </si>
  <si>
    <t>Kimber, Sue</t>
  </si>
  <si>
    <t>Taylor, Susan</t>
  </si>
  <si>
    <t>Shultz, Susanne</t>
  </si>
  <si>
    <t>Wang, Tao</t>
  </si>
  <si>
    <t>Brown, Terry</t>
  </si>
  <si>
    <t>Nuhse, Thomas</t>
  </si>
  <si>
    <t>Cootes, Tim</t>
  </si>
  <si>
    <t>Brown, Timothy</t>
  </si>
  <si>
    <t>Takahashi, Toki</t>
  </si>
  <si>
    <t>Millard, Tom</t>
  </si>
  <si>
    <t>Day, Tony</t>
  </si>
  <si>
    <t>Speake, Tracey</t>
  </si>
  <si>
    <t>Pocock, Tristan</t>
  </si>
  <si>
    <t>Gilman, Tucker</t>
  </si>
  <si>
    <t>Kouskoff, Valerie</t>
  </si>
  <si>
    <t>Allan, Viki</t>
  </si>
  <si>
    <t>Jankovic, Vladimir</t>
  </si>
  <si>
    <t>Supervisor</t>
  </si>
  <si>
    <t>Hampson, Ian</t>
  </si>
  <si>
    <t>Smith, Craig</t>
  </si>
  <si>
    <t>Dobson, Curtis</t>
  </si>
  <si>
    <t>Roseman, Alan</t>
  </si>
  <si>
    <t>Cochran, Susan</t>
  </si>
  <si>
    <t>Derrick, Jeremy</t>
  </si>
  <si>
    <t>Wang, Joy</t>
  </si>
  <si>
    <t>Shiels, Holly</t>
  </si>
  <si>
    <t>Paszek, Pawel</t>
  </si>
  <si>
    <t>Chakrabarti, Pratik</t>
  </si>
  <si>
    <t>Myelnikov, Dmitriy</t>
  </si>
  <si>
    <t>Kirk, Rob</t>
  </si>
  <si>
    <t>Chan, Shiu-wan</t>
  </si>
  <si>
    <t xml:space="preserve">Briggs, Tracy </t>
  </si>
  <si>
    <t>Hayes, Finbarr</t>
  </si>
  <si>
    <t>Cognitive Neuroscience w Psychology</t>
  </si>
  <si>
    <t>Project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</si>
</sst>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trike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9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1" fillId="0" borderId="11">
      <alignment horizontal="center" vertical="top" wrapText="1"/>
    </xf>
    <xf numFmtId="0" fontId="3" fillId="0" borderId="0"/>
    <xf numFmtId="0" fontId="3" fillId="0" borderId="0"/>
    <xf numFmtId="0" fontId="20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3" fillId="0" borderId="0"/>
    <xf numFmtId="0" fontId="23" fillId="0" borderId="0" applyNumberFormat="0" applyFill="0" applyBorder="0" applyAlignment="0" applyProtection="0"/>
    <xf numFmtId="0" fontId="1" fillId="0" borderId="0"/>
    <xf numFmtId="0" fontId="4" fillId="0" borderId="0"/>
    <xf numFmtId="0" fontId="24" fillId="0" borderId="0"/>
    <xf numFmtId="0" fontId="25" fillId="0" borderId="0" applyNumberFormat="0" applyFill="0" applyBorder="0" applyProtection="0">
      <alignment horizontal="left" vertical="top"/>
    </xf>
    <xf numFmtId="0" fontId="25" fillId="0" borderId="0" applyNumberFormat="0" applyFill="0" applyBorder="0" applyProtection="0">
      <alignment horizontal="left" vertical="top"/>
    </xf>
    <xf numFmtId="0" fontId="1" fillId="0" borderId="0"/>
    <xf numFmtId="0" fontId="4" fillId="0" borderId="0"/>
    <xf numFmtId="0" fontId="26" fillId="0" borderId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28" fillId="0" borderId="0"/>
  </cellStyleXfs>
  <cellXfs count="24">
    <xf numFmtId="0" fontId="0" fillId="0" borderId="0" xfId="0"/>
    <xf numFmtId="0" fontId="0" fillId="0" borderId="0" xfId="0" applyFont="1" applyFill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left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 wrapText="1"/>
    </xf>
    <xf numFmtId="0" fontId="3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/>
    <xf numFmtId="0" fontId="2" fillId="33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31" fillId="0" borderId="12" xfId="0" applyFont="1" applyBorder="1"/>
    <xf numFmtId="0" fontId="0" fillId="0" borderId="14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1" fillId="0" borderId="12" xfId="0" applyFont="1" applyFill="1" applyBorder="1"/>
  </cellXfs>
  <cellStyles count="439">
    <cellStyle name="20% - Accent1" xfId="29" builtinId="30" customBuiltin="1"/>
    <cellStyle name="20% - Accent1 2" xfId="57"/>
    <cellStyle name="20% - Accent1 2 2" xfId="97"/>
    <cellStyle name="20% - Accent1 2 2 2" xfId="273"/>
    <cellStyle name="20% - Accent1 2 3" xfId="132"/>
    <cellStyle name="20% - Accent1 2 3 2" xfId="308"/>
    <cellStyle name="20% - Accent1 2 4" xfId="167"/>
    <cellStyle name="20% - Accent1 2 4 2" xfId="343"/>
    <cellStyle name="20% - Accent1 2 5" xfId="202"/>
    <cellStyle name="20% - Accent1 2 5 2" xfId="378"/>
    <cellStyle name="20% - Accent1 2 6" xfId="238"/>
    <cellStyle name="20% - Accent1 3" xfId="80"/>
    <cellStyle name="20% - Accent1 3 2" xfId="255"/>
    <cellStyle name="20% - Accent1 4" xfId="114"/>
    <cellStyle name="20% - Accent1 4 2" xfId="290"/>
    <cellStyle name="20% - Accent1 5" xfId="149"/>
    <cellStyle name="20% - Accent1 5 2" xfId="325"/>
    <cellStyle name="20% - Accent1 6" xfId="184"/>
    <cellStyle name="20% - Accent1 6 2" xfId="360"/>
    <cellStyle name="20% - Accent1 7" xfId="219"/>
    <cellStyle name="20% - Accent2" xfId="33" builtinId="34" customBuiltin="1"/>
    <cellStyle name="20% - Accent2 2" xfId="59"/>
    <cellStyle name="20% - Accent2 2 2" xfId="99"/>
    <cellStyle name="20% - Accent2 2 2 2" xfId="275"/>
    <cellStyle name="20% - Accent2 2 3" xfId="134"/>
    <cellStyle name="20% - Accent2 2 3 2" xfId="310"/>
    <cellStyle name="20% - Accent2 2 4" xfId="169"/>
    <cellStyle name="20% - Accent2 2 4 2" xfId="345"/>
    <cellStyle name="20% - Accent2 2 5" xfId="204"/>
    <cellStyle name="20% - Accent2 2 5 2" xfId="380"/>
    <cellStyle name="20% - Accent2 2 6" xfId="240"/>
    <cellStyle name="20% - Accent2 3" xfId="82"/>
    <cellStyle name="20% - Accent2 3 2" xfId="257"/>
    <cellStyle name="20% - Accent2 4" xfId="116"/>
    <cellStyle name="20% - Accent2 4 2" xfId="292"/>
    <cellStyle name="20% - Accent2 5" xfId="151"/>
    <cellStyle name="20% - Accent2 5 2" xfId="327"/>
    <cellStyle name="20% - Accent2 6" xfId="186"/>
    <cellStyle name="20% - Accent2 6 2" xfId="362"/>
    <cellStyle name="20% - Accent2 7" xfId="222"/>
    <cellStyle name="20% - Accent3" xfId="37" builtinId="38" customBuiltin="1"/>
    <cellStyle name="20% - Accent3 2" xfId="61"/>
    <cellStyle name="20% - Accent3 2 2" xfId="101"/>
    <cellStyle name="20% - Accent3 2 2 2" xfId="277"/>
    <cellStyle name="20% - Accent3 2 3" xfId="136"/>
    <cellStyle name="20% - Accent3 2 3 2" xfId="312"/>
    <cellStyle name="20% - Accent3 2 4" xfId="171"/>
    <cellStyle name="20% - Accent3 2 4 2" xfId="347"/>
    <cellStyle name="20% - Accent3 2 5" xfId="206"/>
    <cellStyle name="20% - Accent3 2 5 2" xfId="382"/>
    <cellStyle name="20% - Accent3 2 6" xfId="242"/>
    <cellStyle name="20% - Accent3 3" xfId="84"/>
    <cellStyle name="20% - Accent3 3 2" xfId="259"/>
    <cellStyle name="20% - Accent3 4" xfId="118"/>
    <cellStyle name="20% - Accent3 4 2" xfId="294"/>
    <cellStyle name="20% - Accent3 5" xfId="153"/>
    <cellStyle name="20% - Accent3 5 2" xfId="329"/>
    <cellStyle name="20% - Accent3 6" xfId="188"/>
    <cellStyle name="20% - Accent3 6 2" xfId="364"/>
    <cellStyle name="20% - Accent3 7" xfId="224"/>
    <cellStyle name="20% - Accent4" xfId="41" builtinId="42" customBuiltin="1"/>
    <cellStyle name="20% - Accent4 2" xfId="63"/>
    <cellStyle name="20% - Accent4 2 2" xfId="103"/>
    <cellStyle name="20% - Accent4 2 2 2" xfId="279"/>
    <cellStyle name="20% - Accent4 2 3" xfId="138"/>
    <cellStyle name="20% - Accent4 2 3 2" xfId="314"/>
    <cellStyle name="20% - Accent4 2 4" xfId="173"/>
    <cellStyle name="20% - Accent4 2 4 2" xfId="349"/>
    <cellStyle name="20% - Accent4 2 5" xfId="208"/>
    <cellStyle name="20% - Accent4 2 5 2" xfId="384"/>
    <cellStyle name="20% - Accent4 2 6" xfId="244"/>
    <cellStyle name="20% - Accent4 3" xfId="86"/>
    <cellStyle name="20% - Accent4 3 2" xfId="261"/>
    <cellStyle name="20% - Accent4 4" xfId="120"/>
    <cellStyle name="20% - Accent4 4 2" xfId="296"/>
    <cellStyle name="20% - Accent4 5" xfId="155"/>
    <cellStyle name="20% - Accent4 5 2" xfId="331"/>
    <cellStyle name="20% - Accent4 6" xfId="190"/>
    <cellStyle name="20% - Accent4 6 2" xfId="366"/>
    <cellStyle name="20% - Accent4 7" xfId="226"/>
    <cellStyle name="20% - Accent5" xfId="45" builtinId="46" customBuiltin="1"/>
    <cellStyle name="20% - Accent5 2" xfId="65"/>
    <cellStyle name="20% - Accent5 2 2" xfId="105"/>
    <cellStyle name="20% - Accent5 2 2 2" xfId="281"/>
    <cellStyle name="20% - Accent5 2 3" xfId="140"/>
    <cellStyle name="20% - Accent5 2 3 2" xfId="316"/>
    <cellStyle name="20% - Accent5 2 4" xfId="175"/>
    <cellStyle name="20% - Accent5 2 4 2" xfId="351"/>
    <cellStyle name="20% - Accent5 2 5" xfId="210"/>
    <cellStyle name="20% - Accent5 2 5 2" xfId="386"/>
    <cellStyle name="20% - Accent5 2 6" xfId="246"/>
    <cellStyle name="20% - Accent5 3" xfId="88"/>
    <cellStyle name="20% - Accent5 3 2" xfId="263"/>
    <cellStyle name="20% - Accent5 4" xfId="122"/>
    <cellStyle name="20% - Accent5 4 2" xfId="298"/>
    <cellStyle name="20% - Accent5 5" xfId="157"/>
    <cellStyle name="20% - Accent5 5 2" xfId="333"/>
    <cellStyle name="20% - Accent5 6" xfId="192"/>
    <cellStyle name="20% - Accent5 6 2" xfId="368"/>
    <cellStyle name="20% - Accent5 7" xfId="228"/>
    <cellStyle name="20% - Accent6" xfId="49" builtinId="50" customBuiltin="1"/>
    <cellStyle name="20% - Accent6 2" xfId="67"/>
    <cellStyle name="20% - Accent6 2 2" xfId="107"/>
    <cellStyle name="20% - Accent6 2 2 2" xfId="283"/>
    <cellStyle name="20% - Accent6 2 3" xfId="142"/>
    <cellStyle name="20% - Accent6 2 3 2" xfId="318"/>
    <cellStyle name="20% - Accent6 2 4" xfId="177"/>
    <cellStyle name="20% - Accent6 2 4 2" xfId="353"/>
    <cellStyle name="20% - Accent6 2 5" xfId="212"/>
    <cellStyle name="20% - Accent6 2 5 2" xfId="388"/>
    <cellStyle name="20% - Accent6 2 6" xfId="248"/>
    <cellStyle name="20% - Accent6 3" xfId="90"/>
    <cellStyle name="20% - Accent6 3 2" xfId="265"/>
    <cellStyle name="20% - Accent6 4" xfId="124"/>
    <cellStyle name="20% - Accent6 4 2" xfId="300"/>
    <cellStyle name="20% - Accent6 5" xfId="159"/>
    <cellStyle name="20% - Accent6 5 2" xfId="335"/>
    <cellStyle name="20% - Accent6 6" xfId="194"/>
    <cellStyle name="20% - Accent6 6 2" xfId="370"/>
    <cellStyle name="20% - Accent6 7" xfId="230"/>
    <cellStyle name="40% - Accent1" xfId="30" builtinId="31" customBuiltin="1"/>
    <cellStyle name="40% - Accent1 2" xfId="58"/>
    <cellStyle name="40% - Accent1 2 2" xfId="98"/>
    <cellStyle name="40% - Accent1 2 2 2" xfId="274"/>
    <cellStyle name="40% - Accent1 2 3" xfId="133"/>
    <cellStyle name="40% - Accent1 2 3 2" xfId="309"/>
    <cellStyle name="40% - Accent1 2 4" xfId="168"/>
    <cellStyle name="40% - Accent1 2 4 2" xfId="344"/>
    <cellStyle name="40% - Accent1 2 5" xfId="203"/>
    <cellStyle name="40% - Accent1 2 5 2" xfId="379"/>
    <cellStyle name="40% - Accent1 2 6" xfId="239"/>
    <cellStyle name="40% - Accent1 3" xfId="81"/>
    <cellStyle name="40% - Accent1 3 2" xfId="256"/>
    <cellStyle name="40% - Accent1 4" xfId="115"/>
    <cellStyle name="40% - Accent1 4 2" xfId="291"/>
    <cellStyle name="40% - Accent1 5" xfId="150"/>
    <cellStyle name="40% - Accent1 5 2" xfId="326"/>
    <cellStyle name="40% - Accent1 6" xfId="185"/>
    <cellStyle name="40% - Accent1 6 2" xfId="361"/>
    <cellStyle name="40% - Accent1 7" xfId="220"/>
    <cellStyle name="40% - Accent2" xfId="34" builtinId="35" customBuiltin="1"/>
    <cellStyle name="40% - Accent2 2" xfId="60"/>
    <cellStyle name="40% - Accent2 2 2" xfId="100"/>
    <cellStyle name="40% - Accent2 2 2 2" xfId="276"/>
    <cellStyle name="40% - Accent2 2 3" xfId="135"/>
    <cellStyle name="40% - Accent2 2 3 2" xfId="311"/>
    <cellStyle name="40% - Accent2 2 4" xfId="170"/>
    <cellStyle name="40% - Accent2 2 4 2" xfId="346"/>
    <cellStyle name="40% - Accent2 2 5" xfId="205"/>
    <cellStyle name="40% - Accent2 2 5 2" xfId="381"/>
    <cellStyle name="40% - Accent2 2 6" xfId="241"/>
    <cellStyle name="40% - Accent2 3" xfId="83"/>
    <cellStyle name="40% - Accent2 3 2" xfId="258"/>
    <cellStyle name="40% - Accent2 4" xfId="117"/>
    <cellStyle name="40% - Accent2 4 2" xfId="293"/>
    <cellStyle name="40% - Accent2 5" xfId="152"/>
    <cellStyle name="40% - Accent2 5 2" xfId="328"/>
    <cellStyle name="40% - Accent2 6" xfId="187"/>
    <cellStyle name="40% - Accent2 6 2" xfId="363"/>
    <cellStyle name="40% - Accent2 7" xfId="223"/>
    <cellStyle name="40% - Accent3" xfId="38" builtinId="39" customBuiltin="1"/>
    <cellStyle name="40% - Accent3 2" xfId="62"/>
    <cellStyle name="40% - Accent3 2 2" xfId="102"/>
    <cellStyle name="40% - Accent3 2 2 2" xfId="278"/>
    <cellStyle name="40% - Accent3 2 3" xfId="137"/>
    <cellStyle name="40% - Accent3 2 3 2" xfId="313"/>
    <cellStyle name="40% - Accent3 2 4" xfId="172"/>
    <cellStyle name="40% - Accent3 2 4 2" xfId="348"/>
    <cellStyle name="40% - Accent3 2 5" xfId="207"/>
    <cellStyle name="40% - Accent3 2 5 2" xfId="383"/>
    <cellStyle name="40% - Accent3 2 6" xfId="243"/>
    <cellStyle name="40% - Accent3 3" xfId="85"/>
    <cellStyle name="40% - Accent3 3 2" xfId="260"/>
    <cellStyle name="40% - Accent3 4" xfId="119"/>
    <cellStyle name="40% - Accent3 4 2" xfId="295"/>
    <cellStyle name="40% - Accent3 5" xfId="154"/>
    <cellStyle name="40% - Accent3 5 2" xfId="330"/>
    <cellStyle name="40% - Accent3 6" xfId="189"/>
    <cellStyle name="40% - Accent3 6 2" xfId="365"/>
    <cellStyle name="40% - Accent3 7" xfId="225"/>
    <cellStyle name="40% - Accent4" xfId="42" builtinId="43" customBuiltin="1"/>
    <cellStyle name="40% - Accent4 2" xfId="64"/>
    <cellStyle name="40% - Accent4 2 2" xfId="104"/>
    <cellStyle name="40% - Accent4 2 2 2" xfId="280"/>
    <cellStyle name="40% - Accent4 2 3" xfId="139"/>
    <cellStyle name="40% - Accent4 2 3 2" xfId="315"/>
    <cellStyle name="40% - Accent4 2 4" xfId="174"/>
    <cellStyle name="40% - Accent4 2 4 2" xfId="350"/>
    <cellStyle name="40% - Accent4 2 5" xfId="209"/>
    <cellStyle name="40% - Accent4 2 5 2" xfId="385"/>
    <cellStyle name="40% - Accent4 2 6" xfId="245"/>
    <cellStyle name="40% - Accent4 3" xfId="87"/>
    <cellStyle name="40% - Accent4 3 2" xfId="262"/>
    <cellStyle name="40% - Accent4 4" xfId="121"/>
    <cellStyle name="40% - Accent4 4 2" xfId="297"/>
    <cellStyle name="40% - Accent4 5" xfId="156"/>
    <cellStyle name="40% - Accent4 5 2" xfId="332"/>
    <cellStyle name="40% - Accent4 6" xfId="191"/>
    <cellStyle name="40% - Accent4 6 2" xfId="367"/>
    <cellStyle name="40% - Accent4 7" xfId="227"/>
    <cellStyle name="40% - Accent5" xfId="46" builtinId="47" customBuiltin="1"/>
    <cellStyle name="40% - Accent5 2" xfId="66"/>
    <cellStyle name="40% - Accent5 2 2" xfId="106"/>
    <cellStyle name="40% - Accent5 2 2 2" xfId="282"/>
    <cellStyle name="40% - Accent5 2 3" xfId="141"/>
    <cellStyle name="40% - Accent5 2 3 2" xfId="317"/>
    <cellStyle name="40% - Accent5 2 4" xfId="176"/>
    <cellStyle name="40% - Accent5 2 4 2" xfId="352"/>
    <cellStyle name="40% - Accent5 2 5" xfId="211"/>
    <cellStyle name="40% - Accent5 2 5 2" xfId="387"/>
    <cellStyle name="40% - Accent5 2 6" xfId="247"/>
    <cellStyle name="40% - Accent5 3" xfId="89"/>
    <cellStyle name="40% - Accent5 3 2" xfId="264"/>
    <cellStyle name="40% - Accent5 4" xfId="123"/>
    <cellStyle name="40% - Accent5 4 2" xfId="299"/>
    <cellStyle name="40% - Accent5 5" xfId="158"/>
    <cellStyle name="40% - Accent5 5 2" xfId="334"/>
    <cellStyle name="40% - Accent5 6" xfId="193"/>
    <cellStyle name="40% - Accent5 6 2" xfId="369"/>
    <cellStyle name="40% - Accent5 7" xfId="229"/>
    <cellStyle name="40% - Accent6" xfId="50" builtinId="51" customBuiltin="1"/>
    <cellStyle name="40% - Accent6 2" xfId="68"/>
    <cellStyle name="40% - Accent6 2 2" xfId="108"/>
    <cellStyle name="40% - Accent6 2 2 2" xfId="284"/>
    <cellStyle name="40% - Accent6 2 3" xfId="143"/>
    <cellStyle name="40% - Accent6 2 3 2" xfId="319"/>
    <cellStyle name="40% - Accent6 2 4" xfId="178"/>
    <cellStyle name="40% - Accent6 2 4 2" xfId="354"/>
    <cellStyle name="40% - Accent6 2 5" xfId="213"/>
    <cellStyle name="40% - Accent6 2 5 2" xfId="389"/>
    <cellStyle name="40% - Accent6 2 6" xfId="249"/>
    <cellStyle name="40% - Accent6 3" xfId="91"/>
    <cellStyle name="40% - Accent6 3 2" xfId="266"/>
    <cellStyle name="40% - Accent6 4" xfId="125"/>
    <cellStyle name="40% - Accent6 4 2" xfId="301"/>
    <cellStyle name="40% - Accent6 5" xfId="160"/>
    <cellStyle name="40% - Accent6 5 2" xfId="336"/>
    <cellStyle name="40% - Accent6 6" xfId="195"/>
    <cellStyle name="40% - Accent6 6 2" xfId="371"/>
    <cellStyle name="40% - Accent6 7" xfId="23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Explanatory Text" xfId="26" builtinId="53" customBuilti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Good" xfId="16" builtinId="26" customBuiltin="1"/>
    <cellStyle name="Header" xfId="72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 2" xfId="394"/>
    <cellStyle name="Hyperlink 3" xfId="399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10" xfId="182"/>
    <cellStyle name="Normal 10 2" xfId="358"/>
    <cellStyle name="Normal 11" xfId="217"/>
    <cellStyle name="Normal 11 2" xfId="393"/>
    <cellStyle name="Normal 11 3" xfId="221"/>
    <cellStyle name="Normal 12" xfId="52"/>
    <cellStyle name="Normal 2" xfId="2"/>
    <cellStyle name="Normal 2 10" xfId="403"/>
    <cellStyle name="Normal 2 11" xfId="406"/>
    <cellStyle name="Normal 2 12" xfId="436"/>
    <cellStyle name="Normal 2 2" xfId="71"/>
    <cellStyle name="Normal 2 2 2" xfId="400"/>
    <cellStyle name="Normal 2 2 3" xfId="404"/>
    <cellStyle name="Normal 2 3" xfId="70"/>
    <cellStyle name="Normal 2 3 2" xfId="110"/>
    <cellStyle name="Normal 2 3 2 2" xfId="286"/>
    <cellStyle name="Normal 2 3 3" xfId="145"/>
    <cellStyle name="Normal 2 3 3 2" xfId="321"/>
    <cellStyle name="Normal 2 3 4" xfId="180"/>
    <cellStyle name="Normal 2 3 4 2" xfId="356"/>
    <cellStyle name="Normal 2 3 5" xfId="215"/>
    <cellStyle name="Normal 2 3 5 2" xfId="391"/>
    <cellStyle name="Normal 2 3 6" xfId="251"/>
    <cellStyle name="Normal 2 3 7" xfId="401"/>
    <cellStyle name="Normal 2 4" xfId="92"/>
    <cellStyle name="Normal 2 4 2" xfId="268"/>
    <cellStyle name="Normal 2 5" xfId="127"/>
    <cellStyle name="Normal 2 5 2" xfId="303"/>
    <cellStyle name="Normal 2 6" xfId="162"/>
    <cellStyle name="Normal 2 6 2" xfId="338"/>
    <cellStyle name="Normal 2 7" xfId="197"/>
    <cellStyle name="Normal 2 7 2" xfId="373"/>
    <cellStyle name="Normal 2 8" xfId="233"/>
    <cellStyle name="Normal 2 9" xfId="53"/>
    <cellStyle name="Normal 3" xfId="3"/>
    <cellStyle name="Normal 3 2" xfId="4"/>
    <cellStyle name="Normal 3 2 2" xfId="74"/>
    <cellStyle name="Normal 3 3" xfId="5"/>
    <cellStyle name="Normal 3 3 2" xfId="93"/>
    <cellStyle name="Normal 3 3 2 2" xfId="269"/>
    <cellStyle name="Normal 3 3 3" xfId="128"/>
    <cellStyle name="Normal 3 3 3 2" xfId="304"/>
    <cellStyle name="Normal 3 3 4" xfId="163"/>
    <cellStyle name="Normal 3 3 4 2" xfId="339"/>
    <cellStyle name="Normal 3 3 5" xfId="198"/>
    <cellStyle name="Normal 3 3 5 2" xfId="374"/>
    <cellStyle name="Normal 3 3 6" xfId="234"/>
    <cellStyle name="Normal 3 3 7" xfId="76"/>
    <cellStyle name="Normal 3 4" xfId="73"/>
    <cellStyle name="Normal 3 5" xfId="405"/>
    <cellStyle name="Normal 3 6" xfId="407"/>
    <cellStyle name="Normal 3 7" xfId="437"/>
    <cellStyle name="Normal 3 7 2" xfId="438"/>
    <cellStyle name="Normal 4" xfId="6"/>
    <cellStyle name="Normal 4 2" xfId="7"/>
    <cellStyle name="Normal 4 2 2" xfId="109"/>
    <cellStyle name="Normal 4 2 2 2" xfId="285"/>
    <cellStyle name="Normal 4 2 3" xfId="144"/>
    <cellStyle name="Normal 4 2 3 2" xfId="320"/>
    <cellStyle name="Normal 4 2 4" xfId="179"/>
    <cellStyle name="Normal 4 2 4 2" xfId="355"/>
    <cellStyle name="Normal 4 2 5" xfId="214"/>
    <cellStyle name="Normal 4 2 5 2" xfId="390"/>
    <cellStyle name="Normal 4 2 6" xfId="250"/>
    <cellStyle name="Normal 4 2 7" xfId="396"/>
    <cellStyle name="Normal 4 2 8" xfId="69"/>
    <cellStyle name="Normal 4 3" xfId="8"/>
    <cellStyle name="Normal 4 3 2" xfId="267"/>
    <cellStyle name="Normal 4 4" xfId="126"/>
    <cellStyle name="Normal 4 4 2" xfId="302"/>
    <cellStyle name="Normal 4 5" xfId="161"/>
    <cellStyle name="Normal 4 5 2" xfId="337"/>
    <cellStyle name="Normal 4 6" xfId="196"/>
    <cellStyle name="Normal 4 6 2" xfId="372"/>
    <cellStyle name="Normal 4 7" xfId="232"/>
    <cellStyle name="Normal 4 8" xfId="395"/>
    <cellStyle name="Normal 5" xfId="9"/>
    <cellStyle name="Normal 5 2" xfId="397"/>
    <cellStyle name="Normal 5 3" xfId="75"/>
    <cellStyle name="Normal 6" xfId="10"/>
    <cellStyle name="Normal 6 2" xfId="95"/>
    <cellStyle name="Normal 6 2 2" xfId="271"/>
    <cellStyle name="Normal 6 3" xfId="130"/>
    <cellStyle name="Normal 6 3 2" xfId="306"/>
    <cellStyle name="Normal 6 4" xfId="165"/>
    <cellStyle name="Normal 6 4 2" xfId="341"/>
    <cellStyle name="Normal 6 5" xfId="200"/>
    <cellStyle name="Normal 6 5 2" xfId="376"/>
    <cellStyle name="Normal 6 6" xfId="236"/>
    <cellStyle name="Normal 6 7" xfId="55"/>
    <cellStyle name="Normal 7" xfId="1"/>
    <cellStyle name="Normal 7 2" xfId="253"/>
    <cellStyle name="Normal 7 3" xfId="78"/>
    <cellStyle name="Normal 7 4" xfId="402"/>
    <cellStyle name="Normal 8" xfId="112"/>
    <cellStyle name="Normal 8 2" xfId="288"/>
    <cellStyle name="Normal 8 3" xfId="398"/>
    <cellStyle name="Normal 9" xfId="147"/>
    <cellStyle name="Normal 9 2" xfId="323"/>
    <cellStyle name="Note" xfId="25" builtinId="10" customBuiltin="1"/>
    <cellStyle name="Note 2" xfId="54"/>
    <cellStyle name="Note 2 2" xfId="77"/>
    <cellStyle name="Note 2 2 2" xfId="111"/>
    <cellStyle name="Note 2 2 2 2" xfId="287"/>
    <cellStyle name="Note 2 2 3" xfId="146"/>
    <cellStyle name="Note 2 2 3 2" xfId="322"/>
    <cellStyle name="Note 2 2 4" xfId="181"/>
    <cellStyle name="Note 2 2 4 2" xfId="357"/>
    <cellStyle name="Note 2 2 5" xfId="216"/>
    <cellStyle name="Note 2 2 5 2" xfId="392"/>
    <cellStyle name="Note 2 2 6" xfId="252"/>
    <cellStyle name="Note 2 3" xfId="94"/>
    <cellStyle name="Note 2 3 2" xfId="270"/>
    <cellStyle name="Note 2 4" xfId="129"/>
    <cellStyle name="Note 2 4 2" xfId="305"/>
    <cellStyle name="Note 2 5" xfId="164"/>
    <cellStyle name="Note 2 5 2" xfId="340"/>
    <cellStyle name="Note 2 6" xfId="199"/>
    <cellStyle name="Note 2 6 2" xfId="375"/>
    <cellStyle name="Note 2 7" xfId="235"/>
    <cellStyle name="Note 3" xfId="56"/>
    <cellStyle name="Note 3 2" xfId="96"/>
    <cellStyle name="Note 3 2 2" xfId="272"/>
    <cellStyle name="Note 3 3" xfId="131"/>
    <cellStyle name="Note 3 3 2" xfId="307"/>
    <cellStyle name="Note 3 4" xfId="166"/>
    <cellStyle name="Note 3 4 2" xfId="342"/>
    <cellStyle name="Note 3 5" xfId="201"/>
    <cellStyle name="Note 3 5 2" xfId="377"/>
    <cellStyle name="Note 3 6" xfId="237"/>
    <cellStyle name="Note 4" xfId="79"/>
    <cellStyle name="Note 4 2" xfId="254"/>
    <cellStyle name="Note 5" xfId="113"/>
    <cellStyle name="Note 5 2" xfId="289"/>
    <cellStyle name="Note 6" xfId="148"/>
    <cellStyle name="Note 6 2" xfId="324"/>
    <cellStyle name="Note 7" xfId="183"/>
    <cellStyle name="Note 7 2" xfId="359"/>
    <cellStyle name="Note 8" xfId="218"/>
    <cellStyle name="Output" xfId="20" builtinId="21" customBuiltin="1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colors>
    <mruColors>
      <color rgb="FF00FF00"/>
      <color rgb="FFFF9999"/>
      <color rgb="FF99FFCC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1"/>
  <sheetViews>
    <sheetView tabSelected="1" zoomScale="90" zoomScaleNormal="90" zoomScalePageLayoutView="90" workbookViewId="0">
      <pane xSplit="3" topLeftCell="D1" activePane="topRight" state="frozen"/>
      <selection activeCell="A173" sqref="A173"/>
      <selection pane="topRight" activeCell="D247" sqref="D247:D252"/>
    </sheetView>
  </sheetViews>
  <sheetFormatPr defaultColWidth="9.140625" defaultRowHeight="15"/>
  <cols>
    <col min="1" max="1" width="11.140625" style="10" customWidth="1"/>
    <col min="2" max="3" width="15.42578125" style="1" customWidth="1"/>
    <col min="4" max="4" width="18.7109375" style="1" customWidth="1"/>
    <col min="5" max="5" width="53.42578125" style="1" bestFit="1" customWidth="1"/>
    <col min="6" max="16384" width="9.140625" style="1"/>
  </cols>
  <sheetData>
    <row r="1" spans="1:5" s="8" customFormat="1" ht="55.5" customHeight="1">
      <c r="A1" s="11" t="s">
        <v>31</v>
      </c>
      <c r="B1" s="12" t="s">
        <v>30</v>
      </c>
      <c r="C1" s="18" t="s">
        <v>258</v>
      </c>
      <c r="D1" s="18" t="s">
        <v>36</v>
      </c>
      <c r="E1" s="12" t="s">
        <v>275</v>
      </c>
    </row>
    <row r="2" spans="1:5" ht="15" customHeight="1">
      <c r="A2" s="9">
        <v>9630527</v>
      </c>
      <c r="B2" s="13" t="s">
        <v>13</v>
      </c>
      <c r="C2" s="4" t="s">
        <v>238</v>
      </c>
      <c r="D2" s="4" t="s">
        <v>90</v>
      </c>
      <c r="E2" s="4" t="s">
        <v>8</v>
      </c>
    </row>
    <row r="3" spans="1:5" ht="15" customHeight="1">
      <c r="A3" s="9">
        <v>9462803</v>
      </c>
      <c r="B3" s="13" t="s">
        <v>14</v>
      </c>
      <c r="C3" s="4" t="s">
        <v>238</v>
      </c>
      <c r="D3" s="4" t="s">
        <v>90</v>
      </c>
      <c r="E3" s="4" t="s">
        <v>8</v>
      </c>
    </row>
    <row r="4" spans="1:5" ht="15" customHeight="1">
      <c r="A4" s="9">
        <v>9425722</v>
      </c>
      <c r="B4" s="13" t="s">
        <v>19</v>
      </c>
      <c r="C4" s="4" t="s">
        <v>256</v>
      </c>
      <c r="D4" s="4" t="s">
        <v>42</v>
      </c>
      <c r="E4" s="4" t="s">
        <v>3</v>
      </c>
    </row>
    <row r="5" spans="1:5" ht="15" customHeight="1">
      <c r="A5" s="9">
        <v>9627372</v>
      </c>
      <c r="B5" s="13" t="s">
        <v>16</v>
      </c>
      <c r="C5" s="4" t="s">
        <v>256</v>
      </c>
      <c r="D5" s="4" t="s">
        <v>42</v>
      </c>
      <c r="E5" s="4" t="s">
        <v>0</v>
      </c>
    </row>
    <row r="6" spans="1:5" ht="15" customHeight="1">
      <c r="A6" s="9">
        <v>9609291</v>
      </c>
      <c r="B6" s="13" t="s">
        <v>18</v>
      </c>
      <c r="C6" s="4" t="s">
        <v>256</v>
      </c>
      <c r="D6" s="4" t="s">
        <v>42</v>
      </c>
      <c r="E6" s="4" t="s">
        <v>8</v>
      </c>
    </row>
    <row r="7" spans="1:5" ht="15" customHeight="1">
      <c r="A7" s="9">
        <v>9654356</v>
      </c>
      <c r="B7" s="13" t="s">
        <v>19</v>
      </c>
      <c r="C7" s="4" t="s">
        <v>47</v>
      </c>
      <c r="D7" s="4" t="s">
        <v>83</v>
      </c>
      <c r="E7" s="4" t="s">
        <v>4</v>
      </c>
    </row>
    <row r="8" spans="1:5" ht="15" customHeight="1">
      <c r="A8" s="9">
        <v>9502468</v>
      </c>
      <c r="B8" s="13" t="s">
        <v>21</v>
      </c>
      <c r="C8" s="4" t="s">
        <v>47</v>
      </c>
      <c r="D8" s="4" t="s">
        <v>83</v>
      </c>
      <c r="E8" s="4" t="s">
        <v>4</v>
      </c>
    </row>
    <row r="9" spans="1:5" ht="15" customHeight="1">
      <c r="A9" s="9">
        <v>8973641</v>
      </c>
      <c r="B9" s="13" t="s">
        <v>19</v>
      </c>
      <c r="C9" s="4" t="s">
        <v>101</v>
      </c>
      <c r="D9" s="4" t="s">
        <v>188</v>
      </c>
      <c r="E9" s="4" t="s">
        <v>8</v>
      </c>
    </row>
    <row r="10" spans="1:5" ht="15" customHeight="1">
      <c r="A10" s="9">
        <v>9738668</v>
      </c>
      <c r="B10" s="13" t="s">
        <v>21</v>
      </c>
      <c r="C10" s="4" t="s">
        <v>101</v>
      </c>
      <c r="D10" s="4" t="s">
        <v>188</v>
      </c>
      <c r="E10" s="4" t="s">
        <v>8</v>
      </c>
    </row>
    <row r="11" spans="1:5" ht="15" customHeight="1">
      <c r="A11" s="9">
        <v>9257392</v>
      </c>
      <c r="B11" s="13" t="s">
        <v>17</v>
      </c>
      <c r="C11" s="4" t="s">
        <v>101</v>
      </c>
      <c r="D11" s="4" t="s">
        <v>188</v>
      </c>
      <c r="E11" s="4" t="s">
        <v>8</v>
      </c>
    </row>
    <row r="12" spans="1:5" ht="15" customHeight="1">
      <c r="A12" s="9">
        <v>9701085</v>
      </c>
      <c r="B12" s="13" t="s">
        <v>26</v>
      </c>
      <c r="C12" s="4" t="s">
        <v>133</v>
      </c>
      <c r="D12" s="4" t="s">
        <v>180</v>
      </c>
      <c r="E12" s="4" t="s">
        <v>4</v>
      </c>
    </row>
    <row r="13" spans="1:5" ht="15" customHeight="1">
      <c r="A13" s="19">
        <v>9778019</v>
      </c>
      <c r="B13" s="13" t="s">
        <v>21</v>
      </c>
      <c r="C13" s="4" t="s">
        <v>115</v>
      </c>
      <c r="D13" s="4" t="s">
        <v>168</v>
      </c>
      <c r="E13" s="4" t="s">
        <v>8</v>
      </c>
    </row>
    <row r="14" spans="1:5" ht="16.5" customHeight="1">
      <c r="A14" s="9">
        <v>9743877</v>
      </c>
      <c r="B14" s="13" t="s">
        <v>26</v>
      </c>
      <c r="C14" s="4" t="s">
        <v>115</v>
      </c>
      <c r="D14" s="4" t="s">
        <v>168</v>
      </c>
      <c r="E14" s="4" t="s">
        <v>6</v>
      </c>
    </row>
    <row r="15" spans="1:5" ht="15" customHeight="1">
      <c r="A15" s="9">
        <v>9455757</v>
      </c>
      <c r="B15" s="13" t="s">
        <v>19</v>
      </c>
      <c r="C15" s="4" t="s">
        <v>166</v>
      </c>
      <c r="D15" s="4" t="s">
        <v>214</v>
      </c>
      <c r="E15" s="4" t="s">
        <v>8</v>
      </c>
    </row>
    <row r="16" spans="1:5" ht="15" customHeight="1">
      <c r="A16" s="9">
        <v>9437025</v>
      </c>
      <c r="B16" s="13" t="s">
        <v>29</v>
      </c>
      <c r="C16" s="4" t="s">
        <v>188</v>
      </c>
      <c r="D16" s="4" t="s">
        <v>101</v>
      </c>
      <c r="E16" s="4" t="s">
        <v>8</v>
      </c>
    </row>
    <row r="17" spans="1:5" ht="15" customHeight="1">
      <c r="A17" s="5">
        <v>9437292</v>
      </c>
      <c r="B17" s="13" t="s">
        <v>29</v>
      </c>
      <c r="C17" s="4" t="s">
        <v>188</v>
      </c>
      <c r="D17" s="4" t="s">
        <v>101</v>
      </c>
      <c r="E17" s="4" t="s">
        <v>3</v>
      </c>
    </row>
    <row r="18" spans="1:5" ht="15" customHeight="1">
      <c r="A18" s="9">
        <v>9447485</v>
      </c>
      <c r="B18" s="13" t="s">
        <v>19</v>
      </c>
      <c r="C18" s="4" t="s">
        <v>188</v>
      </c>
      <c r="D18" s="4" t="s">
        <v>101</v>
      </c>
      <c r="E18" s="4" t="s">
        <v>3</v>
      </c>
    </row>
    <row r="19" spans="1:5" ht="15" customHeight="1">
      <c r="A19" s="20">
        <v>8734092</v>
      </c>
      <c r="B19" s="13" t="s">
        <v>27</v>
      </c>
      <c r="C19" s="4" t="s">
        <v>188</v>
      </c>
      <c r="D19" s="4" t="s">
        <v>101</v>
      </c>
      <c r="E19" s="4" t="s">
        <v>12</v>
      </c>
    </row>
    <row r="20" spans="1:5" ht="15" customHeight="1">
      <c r="A20" s="9">
        <v>9635085</v>
      </c>
      <c r="B20" s="13" t="s">
        <v>13</v>
      </c>
      <c r="C20" s="4" t="s">
        <v>212</v>
      </c>
      <c r="D20" s="4" t="s">
        <v>110</v>
      </c>
      <c r="E20" s="4" t="s">
        <v>8</v>
      </c>
    </row>
    <row r="21" spans="1:5" ht="15" customHeight="1">
      <c r="A21" s="9">
        <v>9454006</v>
      </c>
      <c r="B21" s="13" t="s">
        <v>13</v>
      </c>
      <c r="C21" s="4" t="s">
        <v>212</v>
      </c>
      <c r="D21" s="4" t="s">
        <v>110</v>
      </c>
      <c r="E21" s="4" t="s">
        <v>8</v>
      </c>
    </row>
    <row r="22" spans="1:5" ht="15" customHeight="1">
      <c r="A22" s="9">
        <v>9467058</v>
      </c>
      <c r="B22" s="13" t="s">
        <v>23</v>
      </c>
      <c r="C22" s="4" t="s">
        <v>80</v>
      </c>
      <c r="D22" s="4" t="s">
        <v>204</v>
      </c>
      <c r="E22" s="4" t="s">
        <v>4</v>
      </c>
    </row>
    <row r="23" spans="1:5" ht="15" customHeight="1">
      <c r="A23" s="9">
        <v>8934842</v>
      </c>
      <c r="B23" s="13" t="s">
        <v>26</v>
      </c>
      <c r="C23" s="4" t="s">
        <v>80</v>
      </c>
      <c r="D23" s="4" t="s">
        <v>204</v>
      </c>
      <c r="E23" s="4" t="s">
        <v>6</v>
      </c>
    </row>
    <row r="24" spans="1:5" ht="15" customHeight="1">
      <c r="A24" s="9">
        <v>9434669</v>
      </c>
      <c r="B24" s="13" t="s">
        <v>20</v>
      </c>
      <c r="C24" s="4" t="s">
        <v>80</v>
      </c>
      <c r="D24" s="4" t="s">
        <v>204</v>
      </c>
      <c r="E24" s="4" t="s">
        <v>8</v>
      </c>
    </row>
    <row r="25" spans="1:5" ht="15" customHeight="1">
      <c r="A25" s="9">
        <v>9661866</v>
      </c>
      <c r="B25" s="13" t="s">
        <v>19</v>
      </c>
      <c r="C25" s="4" t="s">
        <v>80</v>
      </c>
      <c r="D25" s="4" t="s">
        <v>204</v>
      </c>
      <c r="E25" s="4" t="s">
        <v>0</v>
      </c>
    </row>
    <row r="26" spans="1:5" ht="15" customHeight="1">
      <c r="A26" s="9">
        <v>9454892</v>
      </c>
      <c r="B26" s="13" t="s">
        <v>27</v>
      </c>
      <c r="C26" s="4" t="s">
        <v>79</v>
      </c>
      <c r="D26" s="4" t="s">
        <v>173</v>
      </c>
      <c r="E26" s="4" t="s">
        <v>0</v>
      </c>
    </row>
    <row r="27" spans="1:5" ht="15" customHeight="1">
      <c r="A27" s="9">
        <v>8866774</v>
      </c>
      <c r="B27" s="13" t="s">
        <v>27</v>
      </c>
      <c r="C27" s="4" t="s">
        <v>79</v>
      </c>
      <c r="D27" s="4" t="s">
        <v>173</v>
      </c>
      <c r="E27" s="4" t="s">
        <v>0</v>
      </c>
    </row>
    <row r="28" spans="1:5" ht="15" customHeight="1">
      <c r="A28" s="9">
        <v>9550693</v>
      </c>
      <c r="B28" s="13" t="s">
        <v>14</v>
      </c>
      <c r="C28" s="4" t="s">
        <v>79</v>
      </c>
      <c r="D28" s="4" t="s">
        <v>173</v>
      </c>
      <c r="E28" s="4" t="s">
        <v>8</v>
      </c>
    </row>
    <row r="29" spans="1:5" ht="15" customHeight="1">
      <c r="A29" s="9">
        <v>9695050</v>
      </c>
      <c r="B29" s="13" t="s">
        <v>26</v>
      </c>
      <c r="C29" s="4" t="s">
        <v>45</v>
      </c>
      <c r="D29" s="4" t="s">
        <v>106</v>
      </c>
      <c r="E29" s="4" t="s">
        <v>6</v>
      </c>
    </row>
    <row r="30" spans="1:5" ht="15" customHeight="1">
      <c r="A30" s="9">
        <v>9629310</v>
      </c>
      <c r="B30" s="13" t="s">
        <v>33</v>
      </c>
      <c r="C30" s="4" t="s">
        <v>45</v>
      </c>
      <c r="D30" s="4" t="s">
        <v>106</v>
      </c>
      <c r="E30" s="4" t="s">
        <v>12</v>
      </c>
    </row>
    <row r="31" spans="1:5" ht="15" customHeight="1">
      <c r="A31" s="9">
        <v>9610773</v>
      </c>
      <c r="B31" s="13" t="s">
        <v>33</v>
      </c>
      <c r="C31" s="4" t="s">
        <v>45</v>
      </c>
      <c r="D31" s="4" t="s">
        <v>71</v>
      </c>
      <c r="E31" s="4" t="s">
        <v>3</v>
      </c>
    </row>
    <row r="32" spans="1:5" ht="15" customHeight="1">
      <c r="A32" s="9">
        <v>9452920</v>
      </c>
      <c r="B32" s="13" t="s">
        <v>26</v>
      </c>
      <c r="C32" s="4" t="s">
        <v>45</v>
      </c>
      <c r="D32" s="4" t="s">
        <v>71</v>
      </c>
      <c r="E32" s="4" t="s">
        <v>12</v>
      </c>
    </row>
    <row r="33" spans="1:5" ht="15" customHeight="1">
      <c r="A33" s="9">
        <v>9458568</v>
      </c>
      <c r="B33" s="13" t="s">
        <v>22</v>
      </c>
      <c r="C33" s="4" t="s">
        <v>213</v>
      </c>
      <c r="D33" s="4" t="s">
        <v>178</v>
      </c>
      <c r="E33" s="4" t="s">
        <v>8</v>
      </c>
    </row>
    <row r="34" spans="1:5" ht="15" customHeight="1">
      <c r="A34" s="9">
        <v>7672242</v>
      </c>
      <c r="B34" s="13" t="s">
        <v>24</v>
      </c>
      <c r="C34" s="4" t="s">
        <v>213</v>
      </c>
      <c r="D34" s="4" t="s">
        <v>178</v>
      </c>
      <c r="E34" s="4" t="s">
        <v>8</v>
      </c>
    </row>
    <row r="35" spans="1:5" ht="15" customHeight="1">
      <c r="A35" s="9">
        <v>9485199</v>
      </c>
      <c r="B35" s="13" t="s">
        <v>27</v>
      </c>
      <c r="C35" s="4" t="s">
        <v>172</v>
      </c>
      <c r="D35" s="4" t="s">
        <v>155</v>
      </c>
      <c r="E35" s="4" t="s">
        <v>8</v>
      </c>
    </row>
    <row r="36" spans="1:5" ht="15" customHeight="1">
      <c r="A36" s="9">
        <v>9548881</v>
      </c>
      <c r="B36" s="13" t="s">
        <v>19</v>
      </c>
      <c r="C36" s="4" t="s">
        <v>172</v>
      </c>
      <c r="D36" s="7" t="s">
        <v>155</v>
      </c>
      <c r="E36" s="4" t="s">
        <v>7</v>
      </c>
    </row>
    <row r="37" spans="1:5" ht="15" customHeight="1">
      <c r="A37" s="9">
        <v>9884022</v>
      </c>
      <c r="B37" s="13" t="s">
        <v>23</v>
      </c>
      <c r="C37" s="4" t="s">
        <v>172</v>
      </c>
      <c r="D37" s="4" t="s">
        <v>155</v>
      </c>
      <c r="E37" s="4" t="s">
        <v>7</v>
      </c>
    </row>
    <row r="38" spans="1:5" ht="15" customHeight="1">
      <c r="A38" s="9">
        <v>9736386</v>
      </c>
      <c r="B38" s="13" t="s">
        <v>13</v>
      </c>
      <c r="C38" s="4" t="s">
        <v>86</v>
      </c>
      <c r="D38" s="4" t="s">
        <v>93</v>
      </c>
      <c r="E38" s="4" t="s">
        <v>8</v>
      </c>
    </row>
    <row r="39" spans="1:5" ht="15" customHeight="1">
      <c r="A39" s="9">
        <v>9754032</v>
      </c>
      <c r="B39" s="13" t="s">
        <v>21</v>
      </c>
      <c r="C39" s="4" t="s">
        <v>142</v>
      </c>
      <c r="D39" s="4" t="s">
        <v>91</v>
      </c>
      <c r="E39" s="4" t="s">
        <v>0</v>
      </c>
    </row>
    <row r="40" spans="1:5" ht="15" customHeight="1">
      <c r="A40" s="9">
        <v>9648139</v>
      </c>
      <c r="B40" s="13" t="s">
        <v>27</v>
      </c>
      <c r="C40" s="4" t="s">
        <v>96</v>
      </c>
      <c r="D40" s="4" t="s">
        <v>81</v>
      </c>
      <c r="E40" s="4" t="s">
        <v>0</v>
      </c>
    </row>
    <row r="41" spans="1:5" ht="15" customHeight="1">
      <c r="A41" s="9">
        <v>9210699</v>
      </c>
      <c r="B41" s="13" t="s">
        <v>27</v>
      </c>
      <c r="C41" s="4" t="s">
        <v>83</v>
      </c>
      <c r="D41" s="4" t="s">
        <v>47</v>
      </c>
      <c r="E41" s="4" t="s">
        <v>6</v>
      </c>
    </row>
    <row r="42" spans="1:5" ht="15" customHeight="1">
      <c r="A42" s="9">
        <v>9697024</v>
      </c>
      <c r="B42" s="13" t="s">
        <v>19</v>
      </c>
      <c r="C42" s="4" t="s">
        <v>83</v>
      </c>
      <c r="D42" s="4" t="s">
        <v>47</v>
      </c>
      <c r="E42" s="4" t="s">
        <v>3</v>
      </c>
    </row>
    <row r="43" spans="1:5">
      <c r="A43" s="9">
        <v>9734206</v>
      </c>
      <c r="B43" s="13" t="s">
        <v>21</v>
      </c>
      <c r="C43" s="4" t="s">
        <v>83</v>
      </c>
      <c r="D43" s="4" t="s">
        <v>47</v>
      </c>
      <c r="E43" s="4" t="s">
        <v>6</v>
      </c>
    </row>
    <row r="44" spans="1:5" ht="15" customHeight="1">
      <c r="A44" s="9">
        <v>9545847</v>
      </c>
      <c r="B44" s="13" t="s">
        <v>19</v>
      </c>
      <c r="C44" s="4" t="s">
        <v>83</v>
      </c>
      <c r="D44" s="4" t="s">
        <v>47</v>
      </c>
      <c r="E44" s="4" t="s">
        <v>6</v>
      </c>
    </row>
    <row r="45" spans="1:5" ht="15" customHeight="1">
      <c r="A45" s="9">
        <v>9554545</v>
      </c>
      <c r="B45" s="13" t="s">
        <v>23</v>
      </c>
      <c r="C45" s="4" t="s">
        <v>191</v>
      </c>
      <c r="D45" s="4" t="s">
        <v>161</v>
      </c>
      <c r="E45" s="4" t="s">
        <v>0</v>
      </c>
    </row>
    <row r="46" spans="1:5" ht="15" customHeight="1">
      <c r="A46" s="5">
        <v>9221756</v>
      </c>
      <c r="B46" s="13" t="s">
        <v>27</v>
      </c>
      <c r="C46" s="4" t="s">
        <v>114</v>
      </c>
      <c r="D46" s="4" t="s">
        <v>189</v>
      </c>
      <c r="E46" s="4" t="s">
        <v>8</v>
      </c>
    </row>
    <row r="47" spans="1:5" ht="15" customHeight="1">
      <c r="A47" s="9">
        <v>9417289</v>
      </c>
      <c r="B47" s="13" t="s">
        <v>27</v>
      </c>
      <c r="C47" s="4" t="s">
        <v>64</v>
      </c>
      <c r="D47" s="4" t="s">
        <v>46</v>
      </c>
      <c r="E47" s="4" t="s">
        <v>3</v>
      </c>
    </row>
    <row r="48" spans="1:5" ht="15" customHeight="1">
      <c r="A48" s="9">
        <v>9650646</v>
      </c>
      <c r="B48" s="13" t="s">
        <v>26</v>
      </c>
      <c r="C48" s="4" t="s">
        <v>64</v>
      </c>
      <c r="D48" s="4" t="s">
        <v>46</v>
      </c>
      <c r="E48" s="4" t="s">
        <v>12</v>
      </c>
    </row>
    <row r="49" spans="1:5" ht="15" customHeight="1">
      <c r="A49" s="9">
        <v>9734503</v>
      </c>
      <c r="B49" s="13" t="s">
        <v>19</v>
      </c>
      <c r="C49" s="4" t="s">
        <v>196</v>
      </c>
      <c r="D49" s="4" t="s">
        <v>105</v>
      </c>
      <c r="E49" s="4" t="s">
        <v>4</v>
      </c>
    </row>
    <row r="50" spans="1:5" ht="15" customHeight="1">
      <c r="A50" s="9">
        <v>9126245</v>
      </c>
      <c r="B50" s="13" t="s">
        <v>21</v>
      </c>
      <c r="C50" s="4" t="s">
        <v>105</v>
      </c>
      <c r="D50" s="4" t="s">
        <v>190</v>
      </c>
      <c r="E50" s="16" t="s">
        <v>1</v>
      </c>
    </row>
    <row r="51" spans="1:5" ht="15" customHeight="1">
      <c r="A51" s="9">
        <v>9654381</v>
      </c>
      <c r="B51" s="13" t="s">
        <v>27</v>
      </c>
      <c r="C51" s="4" t="s">
        <v>167</v>
      </c>
      <c r="D51" s="4" t="s">
        <v>37</v>
      </c>
      <c r="E51" s="4" t="s">
        <v>0</v>
      </c>
    </row>
    <row r="52" spans="1:5" ht="15" customHeight="1">
      <c r="A52" s="9">
        <v>9746901</v>
      </c>
      <c r="B52" s="13" t="s">
        <v>21</v>
      </c>
      <c r="C52" s="4" t="s">
        <v>205</v>
      </c>
      <c r="D52" s="4" t="s">
        <v>102</v>
      </c>
      <c r="E52" s="4" t="s">
        <v>7</v>
      </c>
    </row>
    <row r="53" spans="1:5" ht="15" customHeight="1">
      <c r="A53" s="9">
        <v>9440293</v>
      </c>
      <c r="B53" s="13" t="s">
        <v>26</v>
      </c>
      <c r="C53" s="4" t="s">
        <v>205</v>
      </c>
      <c r="D53" s="4" t="s">
        <v>102</v>
      </c>
      <c r="E53" s="4" t="s">
        <v>4</v>
      </c>
    </row>
    <row r="54" spans="1:5" ht="15" customHeight="1">
      <c r="A54" s="9">
        <v>9332178</v>
      </c>
      <c r="B54" s="13" t="s">
        <v>19</v>
      </c>
      <c r="C54" s="4" t="s">
        <v>152</v>
      </c>
      <c r="D54" s="4" t="s">
        <v>202</v>
      </c>
      <c r="E54" s="4" t="s">
        <v>0</v>
      </c>
    </row>
    <row r="55" spans="1:5" ht="13.5" customHeight="1">
      <c r="A55" s="9">
        <v>9559128</v>
      </c>
      <c r="B55" s="13" t="s">
        <v>27</v>
      </c>
      <c r="C55" s="4" t="s">
        <v>272</v>
      </c>
      <c r="D55" s="6" t="s">
        <v>180</v>
      </c>
      <c r="E55" s="4" t="s">
        <v>8</v>
      </c>
    </row>
    <row r="56" spans="1:5" ht="15" customHeight="1">
      <c r="A56" s="9">
        <v>9438378</v>
      </c>
      <c r="B56" s="13" t="s">
        <v>27</v>
      </c>
      <c r="C56" s="4" t="s">
        <v>87</v>
      </c>
      <c r="D56" s="4" t="s">
        <v>100</v>
      </c>
      <c r="E56" s="4" t="s">
        <v>8</v>
      </c>
    </row>
    <row r="57" spans="1:5" ht="15" customHeight="1">
      <c r="A57" s="9">
        <v>9485394</v>
      </c>
      <c r="B57" s="13" t="s">
        <v>13</v>
      </c>
      <c r="C57" s="4" t="s">
        <v>87</v>
      </c>
      <c r="D57" s="4" t="s">
        <v>100</v>
      </c>
      <c r="E57" s="4" t="s">
        <v>8</v>
      </c>
    </row>
    <row r="58" spans="1:5" ht="15" customHeight="1">
      <c r="A58" s="9">
        <v>9697584</v>
      </c>
      <c r="B58" s="13" t="s">
        <v>27</v>
      </c>
      <c r="C58" s="4" t="s">
        <v>198</v>
      </c>
      <c r="D58" s="4" t="s">
        <v>104</v>
      </c>
      <c r="E58" s="4" t="s">
        <v>3</v>
      </c>
    </row>
    <row r="59" spans="1:5" ht="15" customHeight="1">
      <c r="A59" s="9">
        <v>9590180</v>
      </c>
      <c r="B59" s="13" t="s">
        <v>19</v>
      </c>
      <c r="C59" s="4" t="s">
        <v>198</v>
      </c>
      <c r="D59" s="4" t="s">
        <v>104</v>
      </c>
      <c r="E59" s="4" t="s">
        <v>3</v>
      </c>
    </row>
    <row r="60" spans="1:5" ht="15" customHeight="1">
      <c r="A60" s="9">
        <v>8934938</v>
      </c>
      <c r="B60" s="13" t="s">
        <v>26</v>
      </c>
      <c r="C60" s="4" t="s">
        <v>198</v>
      </c>
      <c r="D60" s="4" t="s">
        <v>104</v>
      </c>
      <c r="E60" s="4" t="s">
        <v>0</v>
      </c>
    </row>
    <row r="61" spans="1:5" ht="15" customHeight="1">
      <c r="A61" s="5">
        <v>9260459</v>
      </c>
      <c r="B61" s="13" t="s">
        <v>29</v>
      </c>
      <c r="C61" s="4" t="s">
        <v>198</v>
      </c>
      <c r="D61" s="4" t="s">
        <v>104</v>
      </c>
      <c r="E61" s="4" t="s">
        <v>0</v>
      </c>
    </row>
    <row r="62" spans="1:5" ht="15" customHeight="1">
      <c r="A62" s="9">
        <v>9466606</v>
      </c>
      <c r="B62" s="13" t="s">
        <v>19</v>
      </c>
      <c r="C62" s="4" t="s">
        <v>245</v>
      </c>
      <c r="D62" s="4" t="s">
        <v>218</v>
      </c>
      <c r="E62" s="4" t="s">
        <v>11</v>
      </c>
    </row>
    <row r="63" spans="1:5" ht="15" customHeight="1">
      <c r="A63" s="9">
        <v>9633617</v>
      </c>
      <c r="B63" s="13" t="s">
        <v>26</v>
      </c>
      <c r="C63" s="4" t="s">
        <v>245</v>
      </c>
      <c r="D63" s="4" t="s">
        <v>218</v>
      </c>
      <c r="E63" s="4" t="s">
        <v>12</v>
      </c>
    </row>
    <row r="64" spans="1:5" ht="15" customHeight="1">
      <c r="A64" s="14">
        <v>9215386</v>
      </c>
      <c r="B64" s="13" t="s">
        <v>27</v>
      </c>
      <c r="C64" s="4" t="s">
        <v>245</v>
      </c>
      <c r="D64" s="4" t="s">
        <v>218</v>
      </c>
      <c r="E64" s="4" t="s">
        <v>8</v>
      </c>
    </row>
    <row r="65" spans="1:5" ht="15" customHeight="1">
      <c r="A65" s="9">
        <v>9651029</v>
      </c>
      <c r="B65" s="13" t="s">
        <v>27</v>
      </c>
      <c r="C65" s="4" t="s">
        <v>245</v>
      </c>
      <c r="D65" s="4" t="s">
        <v>218</v>
      </c>
      <c r="E65" s="4" t="s">
        <v>3</v>
      </c>
    </row>
    <row r="66" spans="1:5" ht="15" customHeight="1">
      <c r="A66" s="9">
        <v>9440107</v>
      </c>
      <c r="B66" s="13" t="s">
        <v>27</v>
      </c>
      <c r="C66" s="4" t="s">
        <v>248</v>
      </c>
      <c r="D66" s="4" t="s">
        <v>57</v>
      </c>
      <c r="E66" s="4" t="s">
        <v>0</v>
      </c>
    </row>
    <row r="67" spans="1:5" ht="15" customHeight="1">
      <c r="A67" s="9">
        <v>9746739</v>
      </c>
      <c r="B67" s="13" t="s">
        <v>13</v>
      </c>
      <c r="C67" s="4" t="s">
        <v>248</v>
      </c>
      <c r="D67" s="4" t="s">
        <v>57</v>
      </c>
      <c r="E67" s="4" t="s">
        <v>0</v>
      </c>
    </row>
    <row r="68" spans="1:5" ht="15" customHeight="1">
      <c r="A68" s="9">
        <v>9459124</v>
      </c>
      <c r="B68" s="13" t="s">
        <v>19</v>
      </c>
      <c r="C68" s="4" t="s">
        <v>125</v>
      </c>
      <c r="D68" s="4" t="s">
        <v>160</v>
      </c>
      <c r="E68" s="4" t="s">
        <v>8</v>
      </c>
    </row>
    <row r="69" spans="1:5" ht="15" customHeight="1">
      <c r="A69" s="9">
        <v>9606447</v>
      </c>
      <c r="B69" s="13" t="s">
        <v>27</v>
      </c>
      <c r="C69" s="4" t="s">
        <v>125</v>
      </c>
      <c r="D69" s="4" t="s">
        <v>160</v>
      </c>
      <c r="E69" s="4" t="s">
        <v>8</v>
      </c>
    </row>
    <row r="70" spans="1:5" ht="15" customHeight="1">
      <c r="A70" s="9">
        <v>9623226</v>
      </c>
      <c r="B70" s="13" t="s">
        <v>24</v>
      </c>
      <c r="C70" s="4" t="s">
        <v>183</v>
      </c>
      <c r="D70" s="4" t="s">
        <v>48</v>
      </c>
      <c r="E70" s="4" t="s">
        <v>0</v>
      </c>
    </row>
    <row r="71" spans="1:5" ht="15" customHeight="1">
      <c r="A71" s="9">
        <v>9425912</v>
      </c>
      <c r="B71" s="13" t="s">
        <v>26</v>
      </c>
      <c r="C71" s="4" t="s">
        <v>227</v>
      </c>
      <c r="D71" s="4" t="s">
        <v>148</v>
      </c>
      <c r="E71" s="4" t="s">
        <v>8</v>
      </c>
    </row>
    <row r="72" spans="1:5" ht="15" customHeight="1">
      <c r="A72" s="9">
        <v>9753948</v>
      </c>
      <c r="B72" s="13" t="s">
        <v>27</v>
      </c>
      <c r="C72" s="4" t="s">
        <v>119</v>
      </c>
      <c r="D72" s="4" t="s">
        <v>98</v>
      </c>
      <c r="E72" s="4" t="s">
        <v>5</v>
      </c>
    </row>
    <row r="73" spans="1:5" ht="15" customHeight="1">
      <c r="A73" s="9">
        <v>8995012</v>
      </c>
      <c r="B73" s="13" t="s">
        <v>21</v>
      </c>
      <c r="C73" s="4" t="s">
        <v>119</v>
      </c>
      <c r="D73" s="4" t="s">
        <v>98</v>
      </c>
      <c r="E73" s="4" t="s">
        <v>5</v>
      </c>
    </row>
    <row r="74" spans="1:5" ht="15" customHeight="1">
      <c r="A74" s="9">
        <v>9440377</v>
      </c>
      <c r="B74" s="13" t="s">
        <v>13</v>
      </c>
      <c r="C74" s="4" t="s">
        <v>164</v>
      </c>
      <c r="D74" s="4" t="s">
        <v>170</v>
      </c>
      <c r="E74" s="4" t="s">
        <v>8</v>
      </c>
    </row>
    <row r="75" spans="1:5" ht="15" customHeight="1">
      <c r="A75" s="5">
        <v>8931458</v>
      </c>
      <c r="B75" s="13" t="s">
        <v>13</v>
      </c>
      <c r="C75" s="4" t="s">
        <v>164</v>
      </c>
      <c r="D75" s="4" t="s">
        <v>170</v>
      </c>
      <c r="E75" s="4" t="s">
        <v>0</v>
      </c>
    </row>
    <row r="76" spans="1:5" ht="15" customHeight="1">
      <c r="A76" s="9">
        <v>9654872</v>
      </c>
      <c r="B76" s="13" t="s">
        <v>27</v>
      </c>
      <c r="C76" s="4" t="s">
        <v>194</v>
      </c>
      <c r="D76" s="4" t="s">
        <v>65</v>
      </c>
      <c r="E76" s="4" t="s">
        <v>0</v>
      </c>
    </row>
    <row r="77" spans="1:5" ht="15" customHeight="1">
      <c r="A77" s="9">
        <v>9652523</v>
      </c>
      <c r="B77" s="13" t="s">
        <v>27</v>
      </c>
      <c r="C77" s="4" t="s">
        <v>194</v>
      </c>
      <c r="D77" s="4" t="s">
        <v>65</v>
      </c>
      <c r="E77" s="4" t="s">
        <v>1</v>
      </c>
    </row>
    <row r="78" spans="1:5" ht="15" customHeight="1">
      <c r="A78" s="9">
        <v>8959615</v>
      </c>
      <c r="B78" s="13" t="s">
        <v>19</v>
      </c>
      <c r="C78" s="4" t="s">
        <v>127</v>
      </c>
      <c r="D78" s="4" t="s">
        <v>92</v>
      </c>
      <c r="E78" s="4" t="s">
        <v>8</v>
      </c>
    </row>
    <row r="79" spans="1:5" ht="15" customHeight="1">
      <c r="A79" s="9">
        <v>9328788</v>
      </c>
      <c r="B79" s="13" t="s">
        <v>27</v>
      </c>
      <c r="C79" s="4" t="s">
        <v>127</v>
      </c>
      <c r="D79" s="4" t="s">
        <v>92</v>
      </c>
      <c r="E79" s="4" t="s">
        <v>8</v>
      </c>
    </row>
    <row r="80" spans="1:5" ht="15" customHeight="1">
      <c r="A80" s="9">
        <v>9980162</v>
      </c>
      <c r="B80" s="13" t="s">
        <v>27</v>
      </c>
      <c r="C80" s="4" t="s">
        <v>127</v>
      </c>
      <c r="D80" s="4" t="s">
        <v>92</v>
      </c>
      <c r="E80" s="4" t="s">
        <v>0</v>
      </c>
    </row>
    <row r="81" spans="1:5" ht="15" customHeight="1">
      <c r="A81" s="9">
        <v>9709251</v>
      </c>
      <c r="B81" s="13" t="s">
        <v>27</v>
      </c>
      <c r="C81" s="4" t="s">
        <v>268</v>
      </c>
      <c r="D81" s="4" t="s">
        <v>269</v>
      </c>
      <c r="E81" s="4" t="s">
        <v>5</v>
      </c>
    </row>
    <row r="82" spans="1:5" ht="15" customHeight="1">
      <c r="A82" s="9">
        <v>9648459</v>
      </c>
      <c r="B82" s="13" t="s">
        <v>19</v>
      </c>
      <c r="C82" s="4" t="s">
        <v>268</v>
      </c>
      <c r="D82" s="4" t="s">
        <v>269</v>
      </c>
      <c r="E82" s="4" t="s">
        <v>5</v>
      </c>
    </row>
    <row r="83" spans="1:5" ht="15" customHeight="1">
      <c r="A83" s="9">
        <v>8996064</v>
      </c>
      <c r="B83" s="13" t="s">
        <v>15</v>
      </c>
      <c r="C83" s="4" t="s">
        <v>48</v>
      </c>
      <c r="D83" s="4" t="s">
        <v>183</v>
      </c>
      <c r="E83" s="4" t="s">
        <v>8</v>
      </c>
    </row>
    <row r="84" spans="1:5" ht="15" customHeight="1">
      <c r="A84" s="9">
        <v>9498534</v>
      </c>
      <c r="B84" s="13" t="s">
        <v>26</v>
      </c>
      <c r="C84" s="4" t="s">
        <v>48</v>
      </c>
      <c r="D84" s="4" t="s">
        <v>183</v>
      </c>
      <c r="E84" s="4" t="s">
        <v>0</v>
      </c>
    </row>
    <row r="85" spans="1:5" ht="15" customHeight="1">
      <c r="A85" s="9">
        <v>9743801</v>
      </c>
      <c r="B85" s="13" t="s">
        <v>27</v>
      </c>
      <c r="C85" s="4" t="s">
        <v>226</v>
      </c>
      <c r="D85" s="4" t="s">
        <v>222</v>
      </c>
      <c r="E85" s="4" t="s">
        <v>0</v>
      </c>
    </row>
    <row r="86" spans="1:5" ht="15" customHeight="1">
      <c r="A86" s="9">
        <v>9207841</v>
      </c>
      <c r="B86" s="13" t="s">
        <v>24</v>
      </c>
      <c r="C86" s="4" t="s">
        <v>58</v>
      </c>
      <c r="D86" s="4" t="s">
        <v>76</v>
      </c>
      <c r="E86" s="4" t="s">
        <v>6</v>
      </c>
    </row>
    <row r="87" spans="1:5" ht="15" customHeight="1">
      <c r="A87" s="9">
        <v>9710808</v>
      </c>
      <c r="B87" s="13" t="s">
        <v>24</v>
      </c>
      <c r="C87" s="4" t="s">
        <v>58</v>
      </c>
      <c r="D87" s="4" t="s">
        <v>76</v>
      </c>
      <c r="E87" s="4" t="s">
        <v>0</v>
      </c>
    </row>
    <row r="88" spans="1:5" ht="15" customHeight="1">
      <c r="A88" s="9">
        <v>9589350</v>
      </c>
      <c r="B88" s="13" t="s">
        <v>24</v>
      </c>
      <c r="C88" s="4" t="s">
        <v>58</v>
      </c>
      <c r="D88" s="4" t="s">
        <v>76</v>
      </c>
      <c r="E88" s="4" t="s">
        <v>8</v>
      </c>
    </row>
    <row r="89" spans="1:5" ht="15" customHeight="1">
      <c r="A89" s="9">
        <v>9708768</v>
      </c>
      <c r="B89" s="13" t="s">
        <v>24</v>
      </c>
      <c r="C89" s="4" t="s">
        <v>58</v>
      </c>
      <c r="D89" s="4" t="s">
        <v>76</v>
      </c>
      <c r="E89" s="4" t="s">
        <v>8</v>
      </c>
    </row>
    <row r="90" spans="1:5" ht="15" customHeight="1">
      <c r="A90" s="9">
        <v>9692236</v>
      </c>
      <c r="B90" s="13" t="s">
        <v>27</v>
      </c>
      <c r="C90" s="4" t="s">
        <v>63</v>
      </c>
      <c r="D90" s="4" t="s">
        <v>61</v>
      </c>
      <c r="E90" s="4" t="s">
        <v>12</v>
      </c>
    </row>
    <row r="91" spans="1:5" ht="15" customHeight="1">
      <c r="A91" s="9">
        <v>9640337</v>
      </c>
      <c r="B91" s="13" t="s">
        <v>27</v>
      </c>
      <c r="C91" s="4" t="s">
        <v>63</v>
      </c>
      <c r="D91" s="4" t="s">
        <v>61</v>
      </c>
      <c r="E91" s="4" t="s">
        <v>1</v>
      </c>
    </row>
    <row r="92" spans="1:5" ht="15" customHeight="1">
      <c r="A92" s="9">
        <v>9571153</v>
      </c>
      <c r="B92" s="13" t="s">
        <v>15</v>
      </c>
      <c r="C92" s="4" t="s">
        <v>63</v>
      </c>
      <c r="D92" s="4" t="s">
        <v>61</v>
      </c>
      <c r="E92" s="4" t="s">
        <v>10</v>
      </c>
    </row>
    <row r="93" spans="1:5" ht="15" customHeight="1">
      <c r="A93" s="9">
        <v>9682645</v>
      </c>
      <c r="B93" s="13" t="s">
        <v>27</v>
      </c>
      <c r="C93" s="4" t="s">
        <v>63</v>
      </c>
      <c r="D93" s="4" t="s">
        <v>61</v>
      </c>
      <c r="E93" s="4" t="s">
        <v>8</v>
      </c>
    </row>
    <row r="94" spans="1:5" ht="15" customHeight="1">
      <c r="A94" s="9">
        <v>9694943</v>
      </c>
      <c r="B94" s="13" t="s">
        <v>24</v>
      </c>
      <c r="C94" s="4" t="s">
        <v>219</v>
      </c>
      <c r="D94" s="4" t="s">
        <v>72</v>
      </c>
      <c r="E94" s="4" t="s">
        <v>0</v>
      </c>
    </row>
    <row r="95" spans="1:5" ht="15" customHeight="1">
      <c r="A95" s="9">
        <v>9417018</v>
      </c>
      <c r="B95" s="13" t="s">
        <v>24</v>
      </c>
      <c r="C95" s="4" t="s">
        <v>178</v>
      </c>
      <c r="D95" s="4" t="s">
        <v>213</v>
      </c>
      <c r="E95" s="4" t="s">
        <v>8</v>
      </c>
    </row>
    <row r="96" spans="1:5" ht="15" customHeight="1">
      <c r="A96" s="9">
        <v>9438717</v>
      </c>
      <c r="B96" s="13" t="s">
        <v>24</v>
      </c>
      <c r="C96" s="4" t="s">
        <v>178</v>
      </c>
      <c r="D96" s="4" t="s">
        <v>213</v>
      </c>
      <c r="E96" s="4" t="s">
        <v>3</v>
      </c>
    </row>
    <row r="97" spans="1:5" ht="15" customHeight="1">
      <c r="A97" s="9">
        <v>9592986</v>
      </c>
      <c r="B97" s="13" t="s">
        <v>27</v>
      </c>
      <c r="C97" s="4" t="s">
        <v>178</v>
      </c>
      <c r="D97" s="4" t="s">
        <v>213</v>
      </c>
      <c r="E97" s="4" t="s">
        <v>0</v>
      </c>
    </row>
    <row r="98" spans="1:5" ht="15" customHeight="1">
      <c r="A98" s="9">
        <v>9445918</v>
      </c>
      <c r="B98" s="13" t="s">
        <v>24</v>
      </c>
      <c r="C98" s="4" t="s">
        <v>178</v>
      </c>
      <c r="D98" s="4" t="s">
        <v>213</v>
      </c>
      <c r="E98" s="4" t="s">
        <v>12</v>
      </c>
    </row>
    <row r="99" spans="1:5" ht="15" customHeight="1">
      <c r="A99" s="9">
        <v>9466791</v>
      </c>
      <c r="B99" s="13" t="s">
        <v>21</v>
      </c>
      <c r="C99" s="4" t="s">
        <v>263</v>
      </c>
      <c r="D99" s="4"/>
      <c r="E99" s="4" t="s">
        <v>2</v>
      </c>
    </row>
    <row r="100" spans="1:5" ht="15" customHeight="1">
      <c r="A100" s="9">
        <v>9590003</v>
      </c>
      <c r="B100" s="13" t="s">
        <v>26</v>
      </c>
      <c r="C100" s="4" t="s">
        <v>263</v>
      </c>
      <c r="D100" s="4"/>
      <c r="E100" s="4" t="s">
        <v>2</v>
      </c>
    </row>
    <row r="101" spans="1:5" ht="15" customHeight="1">
      <c r="A101" s="9">
        <v>9673120</v>
      </c>
      <c r="B101" s="13" t="s">
        <v>21</v>
      </c>
      <c r="C101" s="4" t="s">
        <v>263</v>
      </c>
      <c r="D101" s="4"/>
      <c r="E101" s="4" t="s">
        <v>2</v>
      </c>
    </row>
    <row r="102" spans="1:5" ht="15" customHeight="1">
      <c r="A102" s="9">
        <v>9428673</v>
      </c>
      <c r="B102" s="13" t="s">
        <v>27</v>
      </c>
      <c r="C102" s="4" t="s">
        <v>263</v>
      </c>
      <c r="D102" s="4"/>
      <c r="E102" s="4" t="s">
        <v>2</v>
      </c>
    </row>
    <row r="103" spans="1:5" ht="15" customHeight="1">
      <c r="A103" s="9">
        <v>8956071</v>
      </c>
      <c r="B103" s="13" t="s">
        <v>14</v>
      </c>
      <c r="C103" s="4" t="s">
        <v>263</v>
      </c>
      <c r="D103" s="4"/>
      <c r="E103" s="4" t="s">
        <v>2</v>
      </c>
    </row>
    <row r="104" spans="1:5" ht="15" customHeight="1">
      <c r="A104" s="9">
        <v>9695989</v>
      </c>
      <c r="B104" s="13" t="s">
        <v>13</v>
      </c>
      <c r="C104" s="4" t="s">
        <v>263</v>
      </c>
      <c r="D104" s="4"/>
      <c r="E104" s="4" t="s">
        <v>2</v>
      </c>
    </row>
    <row r="105" spans="1:5" ht="15" customHeight="1">
      <c r="A105" s="9">
        <v>9455793</v>
      </c>
      <c r="B105" s="13" t="s">
        <v>24</v>
      </c>
      <c r="C105" s="4" t="s">
        <v>140</v>
      </c>
      <c r="D105" s="4" t="s">
        <v>221</v>
      </c>
      <c r="E105" s="4" t="s">
        <v>8</v>
      </c>
    </row>
    <row r="106" spans="1:5" ht="15" customHeight="1">
      <c r="A106" s="9">
        <v>9575819</v>
      </c>
      <c r="B106" s="13" t="s">
        <v>24</v>
      </c>
      <c r="C106" s="4" t="s">
        <v>140</v>
      </c>
      <c r="D106" s="4" t="s">
        <v>221</v>
      </c>
      <c r="E106" s="4" t="s">
        <v>12</v>
      </c>
    </row>
    <row r="107" spans="1:5" ht="15" customHeight="1">
      <c r="A107" s="9">
        <v>9548081</v>
      </c>
      <c r="B107" s="13" t="s">
        <v>26</v>
      </c>
      <c r="C107" s="4" t="s">
        <v>140</v>
      </c>
      <c r="D107" s="4" t="s">
        <v>221</v>
      </c>
      <c r="E107" s="4" t="s">
        <v>0</v>
      </c>
    </row>
    <row r="108" spans="1:5" ht="15" customHeight="1">
      <c r="A108" s="9">
        <v>9436999</v>
      </c>
      <c r="B108" s="13" t="s">
        <v>18</v>
      </c>
      <c r="C108" s="4" t="s">
        <v>199</v>
      </c>
      <c r="D108" s="4" t="s">
        <v>51</v>
      </c>
      <c r="E108" s="4" t="s">
        <v>8</v>
      </c>
    </row>
    <row r="109" spans="1:5" ht="15" customHeight="1">
      <c r="A109" s="19">
        <v>9653969</v>
      </c>
      <c r="B109" s="13" t="s">
        <v>13</v>
      </c>
      <c r="C109" s="4" t="s">
        <v>247</v>
      </c>
      <c r="D109" s="4" t="s">
        <v>44</v>
      </c>
      <c r="E109" s="4" t="s">
        <v>4</v>
      </c>
    </row>
    <row r="110" spans="1:5" ht="15" customHeight="1">
      <c r="A110" s="9">
        <v>9620286</v>
      </c>
      <c r="B110" s="13" t="s">
        <v>27</v>
      </c>
      <c r="C110" s="4" t="s">
        <v>146</v>
      </c>
      <c r="D110" s="4" t="s">
        <v>230</v>
      </c>
      <c r="E110" s="4" t="s">
        <v>34</v>
      </c>
    </row>
    <row r="111" spans="1:5" ht="15" customHeight="1">
      <c r="A111" s="9">
        <v>9643995</v>
      </c>
      <c r="B111" s="13" t="s">
        <v>27</v>
      </c>
      <c r="C111" s="4" t="s">
        <v>146</v>
      </c>
      <c r="D111" s="4" t="s">
        <v>230</v>
      </c>
      <c r="E111" s="4" t="s">
        <v>34</v>
      </c>
    </row>
    <row r="112" spans="1:5" ht="15" customHeight="1">
      <c r="A112" s="9">
        <v>9431255</v>
      </c>
      <c r="B112" s="13" t="s">
        <v>27</v>
      </c>
      <c r="C112" s="4" t="s">
        <v>146</v>
      </c>
      <c r="D112" s="4" t="s">
        <v>230</v>
      </c>
      <c r="E112" s="4" t="s">
        <v>12</v>
      </c>
    </row>
    <row r="113" spans="1:5" ht="15.75" customHeight="1">
      <c r="A113" s="9">
        <v>9718694</v>
      </c>
      <c r="B113" s="13" t="s">
        <v>27</v>
      </c>
      <c r="C113" s="4" t="s">
        <v>109</v>
      </c>
      <c r="D113" s="4" t="s">
        <v>201</v>
      </c>
      <c r="E113" s="4" t="s">
        <v>0</v>
      </c>
    </row>
    <row r="114" spans="1:5" ht="15" customHeight="1">
      <c r="A114" s="9">
        <v>9481306</v>
      </c>
      <c r="B114" s="13" t="s">
        <v>26</v>
      </c>
      <c r="C114" s="4" t="s">
        <v>109</v>
      </c>
      <c r="D114" s="4" t="s">
        <v>201</v>
      </c>
      <c r="E114" s="4" t="s">
        <v>0</v>
      </c>
    </row>
    <row r="115" spans="1:5" ht="15" customHeight="1">
      <c r="A115" s="9">
        <v>9442947</v>
      </c>
      <c r="B115" s="13" t="s">
        <v>13</v>
      </c>
      <c r="C115" s="4" t="s">
        <v>154</v>
      </c>
      <c r="D115" s="4" t="s">
        <v>195</v>
      </c>
      <c r="E115" s="4" t="s">
        <v>8</v>
      </c>
    </row>
    <row r="116" spans="1:5" ht="15" customHeight="1">
      <c r="A116" s="9">
        <v>9740884</v>
      </c>
      <c r="B116" s="13" t="s">
        <v>19</v>
      </c>
      <c r="C116" s="4" t="s">
        <v>154</v>
      </c>
      <c r="D116" s="4" t="s">
        <v>195</v>
      </c>
      <c r="E116" s="4" t="s">
        <v>3</v>
      </c>
    </row>
    <row r="117" spans="1:5" ht="15" customHeight="1">
      <c r="A117" s="9">
        <v>9682539</v>
      </c>
      <c r="B117" s="13" t="s">
        <v>27</v>
      </c>
      <c r="C117" s="4" t="s">
        <v>202</v>
      </c>
      <c r="D117" s="4" t="s">
        <v>152</v>
      </c>
      <c r="E117" s="4" t="s">
        <v>34</v>
      </c>
    </row>
    <row r="118" spans="1:5" ht="15" customHeight="1">
      <c r="A118" s="9">
        <v>9746083</v>
      </c>
      <c r="B118" s="13" t="s">
        <v>27</v>
      </c>
      <c r="C118" s="4" t="s">
        <v>202</v>
      </c>
      <c r="D118" s="4" t="s">
        <v>152</v>
      </c>
      <c r="E118" s="4" t="s">
        <v>34</v>
      </c>
    </row>
    <row r="119" spans="1:5" ht="15" customHeight="1">
      <c r="A119" s="9">
        <v>9644860</v>
      </c>
      <c r="B119" s="13" t="s">
        <v>19</v>
      </c>
      <c r="C119" s="4" t="s">
        <v>240</v>
      </c>
      <c r="D119" s="4" t="s">
        <v>126</v>
      </c>
      <c r="E119" s="4" t="s">
        <v>6</v>
      </c>
    </row>
    <row r="120" spans="1:5" ht="15" customHeight="1">
      <c r="A120" s="9">
        <v>9738780</v>
      </c>
      <c r="B120" s="13" t="s">
        <v>27</v>
      </c>
      <c r="C120" s="4" t="s">
        <v>240</v>
      </c>
      <c r="D120" s="4" t="s">
        <v>126</v>
      </c>
      <c r="E120" s="4" t="s">
        <v>0</v>
      </c>
    </row>
    <row r="121" spans="1:5" ht="15" customHeight="1">
      <c r="A121" s="9">
        <v>7944777</v>
      </c>
      <c r="B121" s="13" t="s">
        <v>19</v>
      </c>
      <c r="C121" s="4" t="s">
        <v>225</v>
      </c>
      <c r="D121" s="4" t="s">
        <v>134</v>
      </c>
      <c r="E121" s="4" t="s">
        <v>12</v>
      </c>
    </row>
    <row r="122" spans="1:5" ht="15" customHeight="1">
      <c r="A122" s="9">
        <v>9497127</v>
      </c>
      <c r="B122" s="13" t="s">
        <v>18</v>
      </c>
      <c r="C122" s="4" t="s">
        <v>225</v>
      </c>
      <c r="D122" s="4" t="s">
        <v>134</v>
      </c>
      <c r="E122" s="4" t="s">
        <v>12</v>
      </c>
    </row>
    <row r="123" spans="1:5" ht="15" customHeight="1">
      <c r="A123" s="9">
        <v>9711209</v>
      </c>
      <c r="B123" s="13" t="s">
        <v>26</v>
      </c>
      <c r="C123" s="4" t="s">
        <v>134</v>
      </c>
      <c r="D123" s="4" t="s">
        <v>225</v>
      </c>
      <c r="E123" s="4" t="s">
        <v>4</v>
      </c>
    </row>
    <row r="124" spans="1:5" ht="15" customHeight="1">
      <c r="A124" s="9">
        <v>9628337</v>
      </c>
      <c r="B124" s="13" t="s">
        <v>24</v>
      </c>
      <c r="C124" s="4" t="s">
        <v>206</v>
      </c>
      <c r="D124" s="4" t="s">
        <v>177</v>
      </c>
      <c r="E124" s="4" t="s">
        <v>8</v>
      </c>
    </row>
    <row r="125" spans="1:5" ht="15" customHeight="1">
      <c r="A125" s="9">
        <v>9614017</v>
      </c>
      <c r="B125" s="13" t="s">
        <v>19</v>
      </c>
      <c r="C125" s="4" t="s">
        <v>81</v>
      </c>
      <c r="D125" s="4" t="s">
        <v>96</v>
      </c>
      <c r="E125" s="4" t="s">
        <v>0</v>
      </c>
    </row>
    <row r="126" spans="1:5" ht="15" customHeight="1">
      <c r="A126" s="9">
        <v>7940793</v>
      </c>
      <c r="B126" s="13" t="s">
        <v>27</v>
      </c>
      <c r="C126" s="4" t="s">
        <v>81</v>
      </c>
      <c r="D126" s="4" t="s">
        <v>96</v>
      </c>
      <c r="E126" s="4" t="s">
        <v>0</v>
      </c>
    </row>
    <row r="127" spans="1:5" ht="15" customHeight="1">
      <c r="A127" s="9">
        <v>9613204</v>
      </c>
      <c r="B127" s="13" t="s">
        <v>14</v>
      </c>
      <c r="C127" s="4" t="s">
        <v>251</v>
      </c>
      <c r="D127" s="4" t="s">
        <v>237</v>
      </c>
      <c r="E127" s="4" t="s">
        <v>0</v>
      </c>
    </row>
    <row r="128" spans="1:5" ht="15" customHeight="1">
      <c r="A128" s="9">
        <v>9776738</v>
      </c>
      <c r="B128" s="13" t="s">
        <v>27</v>
      </c>
      <c r="C128" s="4" t="s">
        <v>209</v>
      </c>
      <c r="D128" s="4" t="s">
        <v>250</v>
      </c>
      <c r="E128" s="4" t="s">
        <v>1</v>
      </c>
    </row>
    <row r="129" spans="1:5" ht="15" customHeight="1">
      <c r="A129" s="9">
        <v>9624526</v>
      </c>
      <c r="B129" s="13" t="s">
        <v>26</v>
      </c>
      <c r="C129" s="4" t="s">
        <v>209</v>
      </c>
      <c r="D129" s="4" t="s">
        <v>250</v>
      </c>
      <c r="E129" s="4" t="s">
        <v>6</v>
      </c>
    </row>
    <row r="130" spans="1:5" ht="15" customHeight="1">
      <c r="A130" s="9">
        <v>9497524</v>
      </c>
      <c r="B130" s="13" t="s">
        <v>27</v>
      </c>
      <c r="C130" s="4" t="s">
        <v>209</v>
      </c>
      <c r="D130" s="4" t="s">
        <v>250</v>
      </c>
      <c r="E130" s="4" t="s">
        <v>8</v>
      </c>
    </row>
    <row r="131" spans="1:5" ht="15" customHeight="1">
      <c r="A131" s="9">
        <v>8761204</v>
      </c>
      <c r="B131" s="13" t="s">
        <v>28</v>
      </c>
      <c r="C131" s="4" t="s">
        <v>209</v>
      </c>
      <c r="D131" s="4" t="s">
        <v>250</v>
      </c>
      <c r="E131" s="4" t="s">
        <v>8</v>
      </c>
    </row>
    <row r="132" spans="1:5" ht="15" customHeight="1">
      <c r="A132" s="9">
        <v>9443176</v>
      </c>
      <c r="B132" s="13" t="s">
        <v>23</v>
      </c>
      <c r="C132" s="4" t="s">
        <v>82</v>
      </c>
      <c r="D132" s="4" t="s">
        <v>151</v>
      </c>
      <c r="E132" s="4" t="s">
        <v>1</v>
      </c>
    </row>
    <row r="133" spans="1:5" ht="15" customHeight="1">
      <c r="A133" s="9">
        <v>9421876</v>
      </c>
      <c r="B133" s="13" t="s">
        <v>19</v>
      </c>
      <c r="C133" s="4" t="s">
        <v>264</v>
      </c>
      <c r="D133" s="22"/>
      <c r="E133" s="4" t="s">
        <v>2</v>
      </c>
    </row>
    <row r="134" spans="1:5" ht="15" customHeight="1">
      <c r="A134" s="9">
        <v>9443028</v>
      </c>
      <c r="B134" s="13" t="s">
        <v>27</v>
      </c>
      <c r="C134" s="4" t="s">
        <v>264</v>
      </c>
      <c r="D134" s="22"/>
      <c r="E134" s="4" t="s">
        <v>2</v>
      </c>
    </row>
    <row r="135" spans="1:5" ht="15" customHeight="1">
      <c r="A135" s="9">
        <v>9421726</v>
      </c>
      <c r="B135" s="13" t="s">
        <v>19</v>
      </c>
      <c r="C135" s="4" t="s">
        <v>264</v>
      </c>
      <c r="D135" s="22"/>
      <c r="E135" s="4" t="s">
        <v>2</v>
      </c>
    </row>
    <row r="136" spans="1:5" ht="15" customHeight="1">
      <c r="A136" s="9">
        <v>8381104</v>
      </c>
      <c r="B136" s="4" t="s">
        <v>27</v>
      </c>
      <c r="C136" s="4" t="s">
        <v>264</v>
      </c>
      <c r="D136" s="22"/>
      <c r="E136" s="4" t="s">
        <v>2</v>
      </c>
    </row>
    <row r="137" spans="1:5" ht="15" customHeight="1">
      <c r="A137" s="9">
        <v>9419928</v>
      </c>
      <c r="B137" s="13" t="s">
        <v>19</v>
      </c>
      <c r="C137" s="4" t="s">
        <v>264</v>
      </c>
      <c r="D137" s="22"/>
      <c r="E137" s="4" t="s">
        <v>2</v>
      </c>
    </row>
    <row r="138" spans="1:5" ht="15" customHeight="1">
      <c r="A138" s="9">
        <v>9725260</v>
      </c>
      <c r="B138" s="13" t="s">
        <v>21</v>
      </c>
      <c r="C138" s="4" t="s">
        <v>264</v>
      </c>
      <c r="D138" s="22"/>
      <c r="E138" s="4" t="s">
        <v>2</v>
      </c>
    </row>
    <row r="139" spans="1:5" ht="15" customHeight="1">
      <c r="A139" s="5">
        <v>9648425</v>
      </c>
      <c r="B139" s="13" t="s">
        <v>27</v>
      </c>
      <c r="C139" s="4" t="s">
        <v>116</v>
      </c>
      <c r="D139" s="7" t="s">
        <v>117</v>
      </c>
      <c r="E139" s="4" t="s">
        <v>4</v>
      </c>
    </row>
    <row r="140" spans="1:5" ht="15" customHeight="1">
      <c r="A140" s="9">
        <v>9454799</v>
      </c>
      <c r="B140" s="13" t="s">
        <v>27</v>
      </c>
      <c r="C140" s="4" t="s">
        <v>41</v>
      </c>
      <c r="D140" s="4" t="s">
        <v>242</v>
      </c>
      <c r="E140" s="4" t="s">
        <v>8</v>
      </c>
    </row>
    <row r="141" spans="1:5" ht="15" customHeight="1">
      <c r="A141" s="9">
        <v>9459723</v>
      </c>
      <c r="B141" s="13" t="s">
        <v>27</v>
      </c>
      <c r="C141" s="4" t="s">
        <v>41</v>
      </c>
      <c r="D141" s="4" t="s">
        <v>242</v>
      </c>
      <c r="E141" s="4" t="s">
        <v>8</v>
      </c>
    </row>
    <row r="142" spans="1:5" ht="15" customHeight="1">
      <c r="A142" s="9">
        <v>9679295</v>
      </c>
      <c r="B142" s="13" t="s">
        <v>26</v>
      </c>
      <c r="C142" s="4" t="s">
        <v>41</v>
      </c>
      <c r="D142" s="4" t="s">
        <v>242</v>
      </c>
      <c r="E142" s="4" t="s">
        <v>8</v>
      </c>
    </row>
    <row r="143" spans="1:5" ht="15" customHeight="1">
      <c r="A143" s="9">
        <v>9577596</v>
      </c>
      <c r="B143" s="13" t="s">
        <v>26</v>
      </c>
      <c r="C143" s="4" t="s">
        <v>168</v>
      </c>
      <c r="D143" s="4" t="s">
        <v>115</v>
      </c>
      <c r="E143" s="4" t="s">
        <v>8</v>
      </c>
    </row>
    <row r="144" spans="1:5">
      <c r="A144" s="9">
        <v>9732176</v>
      </c>
      <c r="B144" s="13" t="s">
        <v>27</v>
      </c>
      <c r="C144" s="4" t="s">
        <v>168</v>
      </c>
      <c r="D144" s="4" t="s">
        <v>115</v>
      </c>
      <c r="E144" s="4" t="s">
        <v>12</v>
      </c>
    </row>
    <row r="145" spans="1:5" ht="15" customHeight="1">
      <c r="A145" s="5">
        <v>9441260</v>
      </c>
      <c r="B145" s="13" t="s">
        <v>27</v>
      </c>
      <c r="C145" s="4" t="s">
        <v>113</v>
      </c>
      <c r="D145" s="4" t="s">
        <v>266</v>
      </c>
      <c r="E145" s="4" t="s">
        <v>8</v>
      </c>
    </row>
    <row r="146" spans="1:5" ht="15" customHeight="1">
      <c r="A146" s="9">
        <v>9654602</v>
      </c>
      <c r="B146" s="13" t="s">
        <v>15</v>
      </c>
      <c r="C146" s="4" t="s">
        <v>261</v>
      </c>
      <c r="D146" s="22"/>
      <c r="E146" s="4" t="s">
        <v>2</v>
      </c>
    </row>
    <row r="147" spans="1:5" ht="15" customHeight="1">
      <c r="A147" s="9">
        <v>9483524</v>
      </c>
      <c r="B147" s="13" t="s">
        <v>14</v>
      </c>
      <c r="C147" s="4" t="s">
        <v>261</v>
      </c>
      <c r="D147" s="22"/>
      <c r="E147" s="4" t="s">
        <v>2</v>
      </c>
    </row>
    <row r="148" spans="1:5" ht="15" customHeight="1">
      <c r="A148" s="9">
        <v>9765028</v>
      </c>
      <c r="B148" s="13" t="s">
        <v>26</v>
      </c>
      <c r="C148" s="4" t="s">
        <v>261</v>
      </c>
      <c r="D148" s="22"/>
      <c r="E148" s="4" t="s">
        <v>2</v>
      </c>
    </row>
    <row r="149" spans="1:5" ht="15" customHeight="1">
      <c r="A149" s="9">
        <v>9482016</v>
      </c>
      <c r="B149" s="13" t="s">
        <v>21</v>
      </c>
      <c r="C149" s="4" t="s">
        <v>261</v>
      </c>
      <c r="D149" s="22"/>
      <c r="E149" s="4" t="s">
        <v>2</v>
      </c>
    </row>
    <row r="150" spans="1:5" ht="15" customHeight="1">
      <c r="A150" s="9">
        <v>9468566</v>
      </c>
      <c r="B150" s="13" t="s">
        <v>26</v>
      </c>
      <c r="C150" s="4" t="s">
        <v>261</v>
      </c>
      <c r="D150" s="22"/>
      <c r="E150" s="4" t="s">
        <v>2</v>
      </c>
    </row>
    <row r="151" spans="1:5" ht="15" customHeight="1">
      <c r="A151" s="9">
        <v>9420354</v>
      </c>
      <c r="B151" s="13" t="s">
        <v>27</v>
      </c>
      <c r="C151" s="4" t="s">
        <v>261</v>
      </c>
      <c r="D151" s="22"/>
      <c r="E151" s="4" t="s">
        <v>2</v>
      </c>
    </row>
    <row r="152" spans="1:5" ht="15" customHeight="1">
      <c r="A152" s="9">
        <v>9710810</v>
      </c>
      <c r="B152" s="13" t="s">
        <v>27</v>
      </c>
      <c r="C152" s="4" t="s">
        <v>261</v>
      </c>
      <c r="D152" s="22"/>
      <c r="E152" s="4" t="s">
        <v>2</v>
      </c>
    </row>
    <row r="153" spans="1:5" ht="15" customHeight="1">
      <c r="A153" s="9">
        <v>9682532</v>
      </c>
      <c r="B153" s="13" t="s">
        <v>14</v>
      </c>
      <c r="C153" s="4" t="s">
        <v>49</v>
      </c>
      <c r="D153" s="4" t="s">
        <v>50</v>
      </c>
      <c r="E153" s="4" t="s">
        <v>8</v>
      </c>
    </row>
    <row r="154" spans="1:5" ht="15" customHeight="1">
      <c r="A154" s="9">
        <v>9689657</v>
      </c>
      <c r="B154" s="13" t="s">
        <v>15</v>
      </c>
      <c r="C154" s="4" t="s">
        <v>49</v>
      </c>
      <c r="D154" s="22"/>
      <c r="E154" s="4" t="s">
        <v>2</v>
      </c>
    </row>
    <row r="155" spans="1:5" ht="15" customHeight="1">
      <c r="A155" s="9">
        <v>9412128</v>
      </c>
      <c r="B155" s="13" t="s">
        <v>23</v>
      </c>
      <c r="C155" s="4" t="s">
        <v>49</v>
      </c>
      <c r="D155" s="22"/>
      <c r="E155" s="4" t="s">
        <v>2</v>
      </c>
    </row>
    <row r="156" spans="1:5" ht="15" customHeight="1">
      <c r="A156" s="9">
        <v>9775330</v>
      </c>
      <c r="B156" s="13" t="s">
        <v>13</v>
      </c>
      <c r="C156" s="4" t="s">
        <v>49</v>
      </c>
      <c r="D156" s="22"/>
      <c r="E156" s="4" t="s">
        <v>2</v>
      </c>
    </row>
    <row r="157" spans="1:5" ht="15" customHeight="1">
      <c r="A157" s="9">
        <v>9466125</v>
      </c>
      <c r="B157" s="13" t="s">
        <v>21</v>
      </c>
      <c r="C157" s="4" t="s">
        <v>49</v>
      </c>
      <c r="D157" s="22"/>
      <c r="E157" s="4" t="s">
        <v>2</v>
      </c>
    </row>
    <row r="158" spans="1:5" ht="15" customHeight="1">
      <c r="A158" s="9">
        <v>9701063</v>
      </c>
      <c r="B158" s="13" t="s">
        <v>13</v>
      </c>
      <c r="C158" s="4" t="s">
        <v>147</v>
      </c>
      <c r="D158" s="4" t="s">
        <v>186</v>
      </c>
      <c r="E158" s="4" t="s">
        <v>4</v>
      </c>
    </row>
    <row r="159" spans="1:5" ht="15" customHeight="1">
      <c r="A159" s="9">
        <v>9717191</v>
      </c>
      <c r="B159" s="13" t="s">
        <v>19</v>
      </c>
      <c r="C159" s="4" t="s">
        <v>169</v>
      </c>
      <c r="D159" s="4" t="s">
        <v>176</v>
      </c>
      <c r="E159" s="4" t="s">
        <v>4</v>
      </c>
    </row>
    <row r="160" spans="1:5" ht="15" customHeight="1">
      <c r="A160" s="19">
        <v>9405102</v>
      </c>
      <c r="B160" s="13" t="s">
        <v>27</v>
      </c>
      <c r="C160" s="4" t="s">
        <v>169</v>
      </c>
      <c r="D160" s="4" t="s">
        <v>176</v>
      </c>
      <c r="E160" s="4" t="s">
        <v>6</v>
      </c>
    </row>
    <row r="161" spans="1:5" ht="15" customHeight="1">
      <c r="A161" s="9">
        <v>8936565</v>
      </c>
      <c r="B161" s="13" t="s">
        <v>16</v>
      </c>
      <c r="C161" s="4" t="s">
        <v>169</v>
      </c>
      <c r="D161" s="4" t="s">
        <v>176</v>
      </c>
      <c r="E161" s="4" t="s">
        <v>6</v>
      </c>
    </row>
    <row r="162" spans="1:5" ht="15" customHeight="1">
      <c r="A162" s="5">
        <v>8928032</v>
      </c>
      <c r="B162" s="13" t="s">
        <v>27</v>
      </c>
      <c r="C162" s="4" t="s">
        <v>57</v>
      </c>
      <c r="D162" s="4" t="s">
        <v>248</v>
      </c>
      <c r="E162" s="4" t="s">
        <v>3</v>
      </c>
    </row>
    <row r="163" spans="1:5" ht="15" customHeight="1">
      <c r="A163" s="9">
        <v>9625107</v>
      </c>
      <c r="B163" s="13" t="s">
        <v>13</v>
      </c>
      <c r="C163" s="4" t="s">
        <v>57</v>
      </c>
      <c r="D163" s="4" t="s">
        <v>248</v>
      </c>
      <c r="E163" s="4" t="s">
        <v>12</v>
      </c>
    </row>
    <row r="164" spans="1:5" ht="15" customHeight="1">
      <c r="A164" s="9">
        <v>9754376</v>
      </c>
      <c r="B164" s="13" t="s">
        <v>13</v>
      </c>
      <c r="C164" s="4" t="s">
        <v>57</v>
      </c>
      <c r="D164" s="4" t="s">
        <v>248</v>
      </c>
      <c r="E164" s="4" t="s">
        <v>3</v>
      </c>
    </row>
    <row r="165" spans="1:5" ht="15" customHeight="1">
      <c r="A165" s="9">
        <v>9324766</v>
      </c>
      <c r="B165" s="13" t="s">
        <v>13</v>
      </c>
      <c r="C165" s="4" t="s">
        <v>57</v>
      </c>
      <c r="D165" s="4" t="s">
        <v>248</v>
      </c>
      <c r="E165" s="4" t="s">
        <v>12</v>
      </c>
    </row>
    <row r="166" spans="1:5" ht="15" customHeight="1">
      <c r="A166" s="9">
        <v>9248226</v>
      </c>
      <c r="B166" s="13" t="s">
        <v>13</v>
      </c>
      <c r="C166" s="4" t="s">
        <v>210</v>
      </c>
      <c r="D166" s="4" t="s">
        <v>163</v>
      </c>
      <c r="E166" s="4" t="s">
        <v>8</v>
      </c>
    </row>
    <row r="167" spans="1:5" ht="15" customHeight="1">
      <c r="A167" s="9">
        <v>8892837</v>
      </c>
      <c r="B167" s="13" t="s">
        <v>13</v>
      </c>
      <c r="C167" s="4" t="s">
        <v>210</v>
      </c>
      <c r="D167" s="4" t="s">
        <v>163</v>
      </c>
      <c r="E167" s="4" t="s">
        <v>8</v>
      </c>
    </row>
    <row r="168" spans="1:5" ht="15" customHeight="1">
      <c r="A168" s="9">
        <v>9701463</v>
      </c>
      <c r="B168" s="13" t="s">
        <v>13</v>
      </c>
      <c r="C168" s="4" t="s">
        <v>210</v>
      </c>
      <c r="D168" s="4" t="s">
        <v>163</v>
      </c>
      <c r="E168" s="4" t="s">
        <v>12</v>
      </c>
    </row>
    <row r="169" spans="1:5" ht="15" customHeight="1">
      <c r="A169" s="9">
        <v>9505498</v>
      </c>
      <c r="B169" s="13" t="s">
        <v>13</v>
      </c>
      <c r="C169" s="4" t="s">
        <v>210</v>
      </c>
      <c r="D169" s="4" t="s">
        <v>163</v>
      </c>
      <c r="E169" s="4" t="s">
        <v>8</v>
      </c>
    </row>
    <row r="170" spans="1:5" ht="15" customHeight="1">
      <c r="A170" s="9">
        <v>9761912</v>
      </c>
      <c r="B170" s="13" t="s">
        <v>13</v>
      </c>
      <c r="C170" s="4" t="s">
        <v>210</v>
      </c>
      <c r="D170" s="4" t="s">
        <v>163</v>
      </c>
      <c r="E170" s="4" t="s">
        <v>8</v>
      </c>
    </row>
    <row r="171" spans="1:5" ht="15" customHeight="1">
      <c r="A171" s="9">
        <v>9480728</v>
      </c>
      <c r="B171" s="13" t="s">
        <v>27</v>
      </c>
      <c r="C171" s="4" t="s">
        <v>150</v>
      </c>
      <c r="D171" s="4" t="s">
        <v>120</v>
      </c>
      <c r="E171" s="4" t="s">
        <v>8</v>
      </c>
    </row>
    <row r="172" spans="1:5" ht="15" customHeight="1">
      <c r="A172" s="9">
        <v>9767409</v>
      </c>
      <c r="B172" s="13" t="s">
        <v>24</v>
      </c>
      <c r="C172" s="4" t="s">
        <v>150</v>
      </c>
      <c r="D172" s="4" t="s">
        <v>120</v>
      </c>
      <c r="E172" s="4" t="s">
        <v>6</v>
      </c>
    </row>
    <row r="173" spans="1:5" ht="15" customHeight="1">
      <c r="A173" s="9">
        <v>9023574</v>
      </c>
      <c r="B173" s="13" t="s">
        <v>27</v>
      </c>
      <c r="C173" s="4" t="s">
        <v>150</v>
      </c>
      <c r="D173" s="4" t="s">
        <v>120</v>
      </c>
      <c r="E173" s="4" t="s">
        <v>11</v>
      </c>
    </row>
    <row r="174" spans="1:5" ht="15" customHeight="1">
      <c r="A174" s="9">
        <v>9439300</v>
      </c>
      <c r="B174" s="13" t="s">
        <v>27</v>
      </c>
      <c r="C174" s="4" t="s">
        <v>234</v>
      </c>
      <c r="D174" s="4" t="s">
        <v>108</v>
      </c>
      <c r="E174" s="4" t="s">
        <v>0</v>
      </c>
    </row>
    <row r="175" spans="1:5" ht="15" customHeight="1">
      <c r="A175" s="9">
        <v>9499243</v>
      </c>
      <c r="B175" s="13" t="s">
        <v>27</v>
      </c>
      <c r="C175" s="4" t="s">
        <v>234</v>
      </c>
      <c r="D175" s="4" t="s">
        <v>108</v>
      </c>
      <c r="E175" s="4" t="s">
        <v>8</v>
      </c>
    </row>
    <row r="176" spans="1:5" ht="15" customHeight="1">
      <c r="A176" s="9">
        <v>9769223</v>
      </c>
      <c r="B176" s="13" t="s">
        <v>21</v>
      </c>
      <c r="C176" s="4" t="s">
        <v>124</v>
      </c>
      <c r="D176" s="4" t="s">
        <v>121</v>
      </c>
      <c r="E176" s="4" t="s">
        <v>0</v>
      </c>
    </row>
    <row r="177" spans="1:5" ht="15" customHeight="1">
      <c r="A177" s="5">
        <v>9433346</v>
      </c>
      <c r="B177" s="13" t="s">
        <v>27</v>
      </c>
      <c r="C177" s="4" t="s">
        <v>159</v>
      </c>
      <c r="D177" s="4" t="s">
        <v>200</v>
      </c>
      <c r="E177" s="4" t="s">
        <v>1</v>
      </c>
    </row>
    <row r="178" spans="1:5" ht="15" customHeight="1">
      <c r="A178" s="9">
        <v>9440902</v>
      </c>
      <c r="B178" s="13" t="s">
        <v>27</v>
      </c>
      <c r="C178" s="4" t="s">
        <v>159</v>
      </c>
      <c r="D178" s="4" t="s">
        <v>200</v>
      </c>
      <c r="E178" s="4" t="s">
        <v>6</v>
      </c>
    </row>
    <row r="179" spans="1:5" ht="15" customHeight="1">
      <c r="A179" s="9">
        <v>9706432</v>
      </c>
      <c r="B179" s="13" t="s">
        <v>27</v>
      </c>
      <c r="C179" s="4" t="s">
        <v>159</v>
      </c>
      <c r="D179" s="4" t="s">
        <v>200</v>
      </c>
      <c r="E179" s="4" t="s">
        <v>1</v>
      </c>
    </row>
    <row r="180" spans="1:5" ht="15" customHeight="1">
      <c r="A180" s="5">
        <v>9440886</v>
      </c>
      <c r="B180" s="13" t="s">
        <v>13</v>
      </c>
      <c r="C180" s="4" t="s">
        <v>159</v>
      </c>
      <c r="D180" s="4" t="s">
        <v>200</v>
      </c>
      <c r="E180" s="4" t="s">
        <v>1</v>
      </c>
    </row>
    <row r="181" spans="1:5" ht="15" customHeight="1">
      <c r="A181" s="9">
        <v>9648515</v>
      </c>
      <c r="B181" s="13" t="s">
        <v>19</v>
      </c>
      <c r="C181" s="4" t="s">
        <v>220</v>
      </c>
      <c r="D181" s="4" t="s">
        <v>118</v>
      </c>
      <c r="E181" s="4" t="s">
        <v>0</v>
      </c>
    </row>
    <row r="182" spans="1:5" ht="15" customHeight="1">
      <c r="A182" s="9">
        <v>9692186</v>
      </c>
      <c r="B182" s="13" t="s">
        <v>19</v>
      </c>
      <c r="C182" s="4" t="s">
        <v>220</v>
      </c>
      <c r="D182" s="4" t="s">
        <v>118</v>
      </c>
      <c r="E182" s="4" t="s">
        <v>0</v>
      </c>
    </row>
    <row r="183" spans="1:5" ht="15" customHeight="1">
      <c r="A183" s="9">
        <v>9422605</v>
      </c>
      <c r="B183" s="13" t="s">
        <v>27</v>
      </c>
      <c r="C183" s="4" t="s">
        <v>220</v>
      </c>
      <c r="D183" s="4" t="s">
        <v>118</v>
      </c>
      <c r="E183" s="4" t="s">
        <v>0</v>
      </c>
    </row>
    <row r="184" spans="1:5" ht="15" customHeight="1">
      <c r="A184" s="9">
        <v>9480276</v>
      </c>
      <c r="B184" s="13" t="s">
        <v>27</v>
      </c>
      <c r="C184" s="4" t="s">
        <v>161</v>
      </c>
      <c r="D184" s="4" t="s">
        <v>191</v>
      </c>
      <c r="E184" s="4" t="s">
        <v>3</v>
      </c>
    </row>
    <row r="185" spans="1:5" ht="15" customHeight="1">
      <c r="A185" s="9">
        <v>9776448</v>
      </c>
      <c r="B185" s="13" t="s">
        <v>13</v>
      </c>
      <c r="C185" s="4" t="s">
        <v>161</v>
      </c>
      <c r="D185" s="4" t="s">
        <v>191</v>
      </c>
      <c r="E185" s="4" t="s">
        <v>1</v>
      </c>
    </row>
    <row r="186" spans="1:5" ht="15" customHeight="1">
      <c r="A186" s="9">
        <v>9880519</v>
      </c>
      <c r="B186" s="13" t="s">
        <v>26</v>
      </c>
      <c r="C186" s="4" t="s">
        <v>161</v>
      </c>
      <c r="D186" s="4" t="s">
        <v>191</v>
      </c>
      <c r="E186" s="4" t="s">
        <v>1</v>
      </c>
    </row>
    <row r="187" spans="1:5" ht="15" customHeight="1">
      <c r="A187" s="9">
        <v>9480415</v>
      </c>
      <c r="B187" s="13" t="s">
        <v>19</v>
      </c>
      <c r="C187" s="4" t="s">
        <v>73</v>
      </c>
      <c r="D187" s="4" t="s">
        <v>216</v>
      </c>
      <c r="E187" s="4" t="s">
        <v>0</v>
      </c>
    </row>
    <row r="188" spans="1:5" ht="15" customHeight="1">
      <c r="A188" s="9">
        <v>9734456</v>
      </c>
      <c r="B188" s="13" t="s">
        <v>15</v>
      </c>
      <c r="C188" s="4" t="s">
        <v>232</v>
      </c>
      <c r="D188" s="4" t="s">
        <v>203</v>
      </c>
      <c r="E188" s="4" t="s">
        <v>0</v>
      </c>
    </row>
    <row r="189" spans="1:5" ht="15" customHeight="1">
      <c r="A189" s="9">
        <v>9619326</v>
      </c>
      <c r="B189" s="13" t="s">
        <v>15</v>
      </c>
      <c r="C189" s="4" t="s">
        <v>232</v>
      </c>
      <c r="D189" s="4" t="s">
        <v>203</v>
      </c>
      <c r="E189" s="4" t="s">
        <v>8</v>
      </c>
    </row>
    <row r="190" spans="1:5" ht="15" customHeight="1">
      <c r="A190" s="5">
        <v>9231700</v>
      </c>
      <c r="B190" s="13" t="s">
        <v>15</v>
      </c>
      <c r="C190" s="4" t="s">
        <v>232</v>
      </c>
      <c r="D190" s="4" t="s">
        <v>203</v>
      </c>
      <c r="E190" s="4" t="s">
        <v>0</v>
      </c>
    </row>
    <row r="191" spans="1:5" ht="15" customHeight="1">
      <c r="A191" s="9">
        <v>9104879</v>
      </c>
      <c r="B191" s="13" t="s">
        <v>15</v>
      </c>
      <c r="C191" s="4" t="s">
        <v>232</v>
      </c>
      <c r="D191" s="4" t="s">
        <v>203</v>
      </c>
      <c r="E191" s="4" t="s">
        <v>0</v>
      </c>
    </row>
    <row r="192" spans="1:5" ht="15" customHeight="1">
      <c r="A192" s="9">
        <v>8938470</v>
      </c>
      <c r="B192" s="13" t="s">
        <v>26</v>
      </c>
      <c r="C192" s="4" t="s">
        <v>107</v>
      </c>
      <c r="D192" s="4" t="s">
        <v>55</v>
      </c>
      <c r="E192" s="4" t="s">
        <v>8</v>
      </c>
    </row>
    <row r="193" spans="1:5" ht="15" customHeight="1">
      <c r="A193" s="9">
        <v>9831512</v>
      </c>
      <c r="B193" s="13" t="s">
        <v>26</v>
      </c>
      <c r="C193" s="4" t="s">
        <v>195</v>
      </c>
      <c r="D193" s="4" t="s">
        <v>154</v>
      </c>
      <c r="E193" s="4" t="s">
        <v>8</v>
      </c>
    </row>
    <row r="194" spans="1:5" ht="15" customHeight="1">
      <c r="A194" s="9">
        <v>9648539</v>
      </c>
      <c r="B194" s="13" t="s">
        <v>26</v>
      </c>
      <c r="C194" s="4" t="s">
        <v>195</v>
      </c>
      <c r="D194" s="4" t="s">
        <v>154</v>
      </c>
      <c r="E194" s="4" t="s">
        <v>8</v>
      </c>
    </row>
    <row r="195" spans="1:5" ht="15" customHeight="1">
      <c r="A195" s="9">
        <v>9055038</v>
      </c>
      <c r="B195" s="13" t="s">
        <v>19</v>
      </c>
      <c r="C195" s="4" t="s">
        <v>195</v>
      </c>
      <c r="D195" s="4" t="s">
        <v>154</v>
      </c>
      <c r="E195" s="4" t="s">
        <v>8</v>
      </c>
    </row>
    <row r="196" spans="1:5" ht="15" customHeight="1">
      <c r="A196" s="9">
        <v>9462651</v>
      </c>
      <c r="B196" s="13" t="s">
        <v>13</v>
      </c>
      <c r="C196" s="4" t="s">
        <v>186</v>
      </c>
      <c r="D196" s="4" t="s">
        <v>147</v>
      </c>
      <c r="E196" s="4" t="s">
        <v>3</v>
      </c>
    </row>
    <row r="197" spans="1:5" ht="15" customHeight="1">
      <c r="A197" s="9">
        <v>9593563</v>
      </c>
      <c r="B197" s="13" t="s">
        <v>27</v>
      </c>
      <c r="C197" s="4" t="s">
        <v>186</v>
      </c>
      <c r="D197" s="4" t="s">
        <v>147</v>
      </c>
      <c r="E197" s="4" t="s">
        <v>0</v>
      </c>
    </row>
    <row r="198" spans="1:5" ht="15" customHeight="1">
      <c r="A198" s="9">
        <v>9565420</v>
      </c>
      <c r="B198" s="13" t="s">
        <v>27</v>
      </c>
      <c r="C198" s="4" t="s">
        <v>145</v>
      </c>
      <c r="D198" s="4" t="s">
        <v>217</v>
      </c>
      <c r="E198" s="4" t="s">
        <v>0</v>
      </c>
    </row>
    <row r="199" spans="1:5" ht="15" customHeight="1">
      <c r="A199" s="9">
        <v>9437424</v>
      </c>
      <c r="B199" s="13" t="s">
        <v>13</v>
      </c>
      <c r="C199" s="4" t="s">
        <v>135</v>
      </c>
      <c r="D199" s="4" t="s">
        <v>153</v>
      </c>
      <c r="E199" s="4" t="s">
        <v>8</v>
      </c>
    </row>
    <row r="200" spans="1:5" ht="15" customHeight="1">
      <c r="A200" s="5">
        <v>9438582</v>
      </c>
      <c r="B200" s="13" t="s">
        <v>27</v>
      </c>
      <c r="C200" s="4" t="s">
        <v>135</v>
      </c>
      <c r="D200" s="4" t="s">
        <v>153</v>
      </c>
      <c r="E200" s="4" t="s">
        <v>0</v>
      </c>
    </row>
    <row r="201" spans="1:5" ht="15" customHeight="1">
      <c r="A201" s="9">
        <v>9410540</v>
      </c>
      <c r="B201" s="13" t="s">
        <v>24</v>
      </c>
      <c r="C201" s="4" t="s">
        <v>254</v>
      </c>
      <c r="D201" s="4" t="s">
        <v>62</v>
      </c>
      <c r="E201" s="4" t="s">
        <v>8</v>
      </c>
    </row>
    <row r="202" spans="1:5" ht="15" customHeight="1">
      <c r="A202" s="9">
        <v>8948874</v>
      </c>
      <c r="B202" s="13" t="s">
        <v>26</v>
      </c>
      <c r="C202" s="4" t="s">
        <v>254</v>
      </c>
      <c r="D202" s="4" t="s">
        <v>62</v>
      </c>
      <c r="E202" s="4" t="s">
        <v>8</v>
      </c>
    </row>
    <row r="203" spans="1:5" ht="15" customHeight="1">
      <c r="A203" s="9">
        <v>9640763</v>
      </c>
      <c r="B203" s="13" t="s">
        <v>24</v>
      </c>
      <c r="C203" s="4" t="s">
        <v>254</v>
      </c>
      <c r="D203" s="4" t="s">
        <v>62</v>
      </c>
      <c r="E203" s="4" t="s">
        <v>7</v>
      </c>
    </row>
    <row r="204" spans="1:5" ht="15" customHeight="1">
      <c r="A204" s="9">
        <v>9661515</v>
      </c>
      <c r="B204" s="13" t="s">
        <v>24</v>
      </c>
      <c r="C204" s="4" t="s">
        <v>254</v>
      </c>
      <c r="D204" s="4" t="s">
        <v>62</v>
      </c>
      <c r="E204" s="4" t="s">
        <v>8</v>
      </c>
    </row>
    <row r="205" spans="1:5" ht="15" customHeight="1">
      <c r="A205" s="9">
        <v>9321902</v>
      </c>
      <c r="B205" s="13" t="s">
        <v>26</v>
      </c>
      <c r="C205" s="4" t="s">
        <v>254</v>
      </c>
      <c r="D205" s="4" t="s">
        <v>62</v>
      </c>
      <c r="E205" s="4" t="s">
        <v>8</v>
      </c>
    </row>
    <row r="206" spans="1:5" ht="15" customHeight="1">
      <c r="A206" s="9">
        <v>9436358</v>
      </c>
      <c r="B206" s="13" t="s">
        <v>24</v>
      </c>
      <c r="C206" s="4" t="s">
        <v>254</v>
      </c>
      <c r="D206" s="4" t="s">
        <v>62</v>
      </c>
      <c r="E206" s="4" t="s">
        <v>8</v>
      </c>
    </row>
    <row r="207" spans="1:5" ht="15" customHeight="1">
      <c r="A207" s="9">
        <v>9745828</v>
      </c>
      <c r="B207" s="13" t="s">
        <v>19</v>
      </c>
      <c r="C207" s="4" t="s">
        <v>50</v>
      </c>
      <c r="D207" s="4" t="s">
        <v>40</v>
      </c>
      <c r="E207" s="4" t="s">
        <v>0</v>
      </c>
    </row>
    <row r="208" spans="1:5" ht="15" customHeight="1">
      <c r="A208" s="9">
        <v>9570471</v>
      </c>
      <c r="B208" s="13" t="s">
        <v>19</v>
      </c>
      <c r="C208" s="4" t="s">
        <v>50</v>
      </c>
      <c r="D208" s="4" t="s">
        <v>40</v>
      </c>
      <c r="E208" s="4" t="s">
        <v>8</v>
      </c>
    </row>
    <row r="209" spans="1:5" ht="15" customHeight="1">
      <c r="A209" s="9">
        <v>9884037</v>
      </c>
      <c r="B209" s="13" t="s">
        <v>14</v>
      </c>
      <c r="C209" s="4" t="s">
        <v>132</v>
      </c>
      <c r="D209" s="4" t="s">
        <v>241</v>
      </c>
      <c r="E209" s="4" t="s">
        <v>0</v>
      </c>
    </row>
    <row r="210" spans="1:5" ht="15" customHeight="1">
      <c r="A210" s="9">
        <v>9459653</v>
      </c>
      <c r="B210" s="13" t="s">
        <v>13</v>
      </c>
      <c r="C210" s="4" t="s">
        <v>189</v>
      </c>
      <c r="D210" s="4" t="s">
        <v>114</v>
      </c>
      <c r="E210" s="4" t="s">
        <v>3</v>
      </c>
    </row>
    <row r="211" spans="1:5" ht="15" customHeight="1">
      <c r="A211" s="9">
        <v>9732634</v>
      </c>
      <c r="B211" s="13" t="s">
        <v>13</v>
      </c>
      <c r="C211" s="4" t="s">
        <v>189</v>
      </c>
      <c r="D211" s="4" t="s">
        <v>114</v>
      </c>
      <c r="E211" s="4" t="s">
        <v>6</v>
      </c>
    </row>
    <row r="212" spans="1:5" ht="15" customHeight="1">
      <c r="A212" s="9">
        <v>9676351</v>
      </c>
      <c r="B212" s="13" t="s">
        <v>13</v>
      </c>
      <c r="C212" s="4" t="s">
        <v>189</v>
      </c>
      <c r="D212" s="4" t="s">
        <v>114</v>
      </c>
      <c r="E212" s="4" t="s">
        <v>6</v>
      </c>
    </row>
    <row r="213" spans="1:5" ht="15" customHeight="1">
      <c r="A213" s="9">
        <v>9464403</v>
      </c>
      <c r="B213" s="13" t="s">
        <v>27</v>
      </c>
      <c r="C213" s="4" t="s">
        <v>189</v>
      </c>
      <c r="D213" s="4" t="s">
        <v>114</v>
      </c>
      <c r="E213" s="4" t="s">
        <v>6</v>
      </c>
    </row>
    <row r="214" spans="1:5" ht="15" customHeight="1">
      <c r="A214" s="9">
        <v>9721021</v>
      </c>
      <c r="B214" s="13" t="s">
        <v>19</v>
      </c>
      <c r="C214" s="4" t="s">
        <v>43</v>
      </c>
      <c r="D214" s="4" t="s">
        <v>264</v>
      </c>
      <c r="E214" s="4" t="s">
        <v>0</v>
      </c>
    </row>
    <row r="215" spans="1:5" ht="15" customHeight="1">
      <c r="A215" s="5">
        <v>8377326</v>
      </c>
      <c r="B215" s="13" t="s">
        <v>15</v>
      </c>
      <c r="C215" s="4" t="s">
        <v>193</v>
      </c>
      <c r="D215" s="4" t="s">
        <v>249</v>
      </c>
      <c r="E215" s="4" t="s">
        <v>0</v>
      </c>
    </row>
    <row r="216" spans="1:5" ht="15" customHeight="1">
      <c r="A216" s="5">
        <v>8938328</v>
      </c>
      <c r="B216" s="13" t="s">
        <v>15</v>
      </c>
      <c r="C216" s="4" t="s">
        <v>193</v>
      </c>
      <c r="D216" s="4" t="s">
        <v>249</v>
      </c>
      <c r="E216" s="4" t="s">
        <v>0</v>
      </c>
    </row>
    <row r="217" spans="1:5" ht="15" customHeight="1">
      <c r="A217" s="5">
        <v>9434688</v>
      </c>
      <c r="B217" s="13" t="s">
        <v>27</v>
      </c>
      <c r="C217" s="4" t="s">
        <v>193</v>
      </c>
      <c r="D217" s="4" t="s">
        <v>249</v>
      </c>
      <c r="E217" s="4" t="s">
        <v>0</v>
      </c>
    </row>
    <row r="218" spans="1:5" ht="15" customHeight="1">
      <c r="A218" s="9">
        <v>9217556</v>
      </c>
      <c r="B218" s="13" t="s">
        <v>15</v>
      </c>
      <c r="C218" s="7" t="s">
        <v>193</v>
      </c>
      <c r="D218" s="4" t="s">
        <v>249</v>
      </c>
      <c r="E218" s="4" t="s">
        <v>8</v>
      </c>
    </row>
    <row r="219" spans="1:5" ht="15" customHeight="1">
      <c r="A219" s="9">
        <v>9663992</v>
      </c>
      <c r="B219" s="13" t="s">
        <v>13</v>
      </c>
      <c r="C219" s="4" t="s">
        <v>99</v>
      </c>
      <c r="D219" s="4" t="s">
        <v>138</v>
      </c>
      <c r="E219" s="4" t="s">
        <v>8</v>
      </c>
    </row>
    <row r="220" spans="1:5" ht="15" customHeight="1">
      <c r="A220" s="9">
        <v>9458342</v>
      </c>
      <c r="B220" s="13" t="s">
        <v>27</v>
      </c>
      <c r="C220" s="4" t="s">
        <v>222</v>
      </c>
      <c r="D220" s="4" t="s">
        <v>271</v>
      </c>
      <c r="E220" s="4" t="s">
        <v>6</v>
      </c>
    </row>
    <row r="221" spans="1:5" ht="15" customHeight="1">
      <c r="A221" s="9">
        <v>9880109</v>
      </c>
      <c r="B221" s="13" t="s">
        <v>26</v>
      </c>
      <c r="C221" s="4" t="s">
        <v>222</v>
      </c>
      <c r="D221" s="4" t="s">
        <v>271</v>
      </c>
      <c r="E221" s="4" t="s">
        <v>6</v>
      </c>
    </row>
    <row r="222" spans="1:5" ht="15" customHeight="1">
      <c r="A222" s="9">
        <v>8387757</v>
      </c>
      <c r="B222" s="4" t="s">
        <v>28</v>
      </c>
      <c r="C222" s="4" t="s">
        <v>222</v>
      </c>
      <c r="D222" s="4" t="s">
        <v>271</v>
      </c>
      <c r="E222" s="4" t="s">
        <v>0</v>
      </c>
    </row>
    <row r="223" spans="1:5" ht="15" customHeight="1">
      <c r="A223" s="15">
        <v>8988823</v>
      </c>
      <c r="B223" s="4" t="s">
        <v>23</v>
      </c>
      <c r="C223" s="4" t="s">
        <v>222</v>
      </c>
      <c r="D223" s="4" t="s">
        <v>271</v>
      </c>
      <c r="E223" s="4" t="s">
        <v>1</v>
      </c>
    </row>
    <row r="224" spans="1:5" ht="15" customHeight="1">
      <c r="A224" s="9">
        <v>9647866</v>
      </c>
      <c r="B224" s="13" t="s">
        <v>27</v>
      </c>
      <c r="C224" s="4" t="s">
        <v>222</v>
      </c>
      <c r="D224" s="4" t="s">
        <v>271</v>
      </c>
      <c r="E224" s="4" t="s">
        <v>6</v>
      </c>
    </row>
    <row r="225" spans="1:5" ht="15" customHeight="1">
      <c r="A225" s="9">
        <v>9757044</v>
      </c>
      <c r="B225" s="13" t="s">
        <v>27</v>
      </c>
      <c r="C225" s="4" t="s">
        <v>136</v>
      </c>
      <c r="D225" s="4" t="s">
        <v>130</v>
      </c>
      <c r="E225" s="4" t="s">
        <v>8</v>
      </c>
    </row>
    <row r="226" spans="1:5" ht="15" customHeight="1">
      <c r="A226" s="9">
        <v>9057084</v>
      </c>
      <c r="B226" s="13" t="s">
        <v>26</v>
      </c>
      <c r="C226" s="4" t="s">
        <v>136</v>
      </c>
      <c r="D226" s="4" t="s">
        <v>130</v>
      </c>
      <c r="E226" s="4" t="s">
        <v>8</v>
      </c>
    </row>
    <row r="227" spans="1:5" ht="15" customHeight="1">
      <c r="A227" s="9">
        <v>9206976</v>
      </c>
      <c r="B227" s="13" t="s">
        <v>26</v>
      </c>
      <c r="C227" s="4" t="s">
        <v>74</v>
      </c>
      <c r="D227" s="4" t="s">
        <v>246</v>
      </c>
      <c r="E227" s="4" t="s">
        <v>0</v>
      </c>
    </row>
    <row r="228" spans="1:5" ht="15" customHeight="1">
      <c r="A228" s="9">
        <v>9697322</v>
      </c>
      <c r="B228" s="13" t="s">
        <v>19</v>
      </c>
      <c r="C228" s="4" t="s">
        <v>74</v>
      </c>
      <c r="D228" s="4" t="s">
        <v>246</v>
      </c>
      <c r="E228" s="4" t="s">
        <v>8</v>
      </c>
    </row>
    <row r="229" spans="1:5" ht="15" customHeight="1">
      <c r="A229" s="5">
        <v>8931256</v>
      </c>
      <c r="B229" s="13" t="s">
        <v>13</v>
      </c>
      <c r="C229" s="4" t="s">
        <v>141</v>
      </c>
      <c r="D229" s="4" t="s">
        <v>187</v>
      </c>
      <c r="E229" s="4" t="s">
        <v>0</v>
      </c>
    </row>
    <row r="230" spans="1:5" ht="15" customHeight="1">
      <c r="A230" s="9">
        <v>9461574</v>
      </c>
      <c r="B230" s="13" t="s">
        <v>29</v>
      </c>
      <c r="C230" s="4" t="s">
        <v>38</v>
      </c>
      <c r="D230" s="4" t="s">
        <v>182</v>
      </c>
      <c r="E230" s="4" t="s">
        <v>8</v>
      </c>
    </row>
    <row r="231" spans="1:5" ht="15" customHeight="1">
      <c r="A231" s="9">
        <v>9435032</v>
      </c>
      <c r="B231" s="13" t="s">
        <v>22</v>
      </c>
      <c r="C231" s="4" t="s">
        <v>214</v>
      </c>
      <c r="D231" s="4" t="s">
        <v>166</v>
      </c>
      <c r="E231" s="4" t="s">
        <v>8</v>
      </c>
    </row>
    <row r="232" spans="1:5" ht="15" customHeight="1">
      <c r="A232" s="9">
        <v>8014065</v>
      </c>
      <c r="B232" s="13" t="s">
        <v>35</v>
      </c>
      <c r="C232" s="4" t="s">
        <v>214</v>
      </c>
      <c r="D232" s="4" t="s">
        <v>166</v>
      </c>
      <c r="E232" s="4" t="s">
        <v>8</v>
      </c>
    </row>
    <row r="233" spans="1:5" ht="15" customHeight="1">
      <c r="A233" s="9">
        <v>9701102</v>
      </c>
      <c r="B233" s="13" t="s">
        <v>22</v>
      </c>
      <c r="C233" s="4" t="s">
        <v>214</v>
      </c>
      <c r="D233" s="4" t="s">
        <v>166</v>
      </c>
      <c r="E233" s="4" t="s">
        <v>8</v>
      </c>
    </row>
    <row r="234" spans="1:5" ht="15" customHeight="1">
      <c r="A234" s="9">
        <v>9472331</v>
      </c>
      <c r="B234" s="13" t="s">
        <v>27</v>
      </c>
      <c r="C234" s="4" t="s">
        <v>214</v>
      </c>
      <c r="D234" s="4" t="s">
        <v>166</v>
      </c>
      <c r="E234" s="4" t="s">
        <v>8</v>
      </c>
    </row>
    <row r="235" spans="1:5" ht="15" customHeight="1">
      <c r="A235" s="9">
        <v>9589302</v>
      </c>
      <c r="B235" s="13" t="s">
        <v>26</v>
      </c>
      <c r="C235" s="4" t="s">
        <v>214</v>
      </c>
      <c r="D235" s="4" t="s">
        <v>166</v>
      </c>
      <c r="E235" s="4" t="s">
        <v>10</v>
      </c>
    </row>
    <row r="236" spans="1:5" ht="15" customHeight="1">
      <c r="A236" s="9">
        <v>9206392</v>
      </c>
      <c r="B236" s="13" t="s">
        <v>14</v>
      </c>
      <c r="C236" s="4" t="s">
        <v>153</v>
      </c>
      <c r="D236" s="4" t="s">
        <v>135</v>
      </c>
      <c r="E236" s="4" t="s">
        <v>0</v>
      </c>
    </row>
    <row r="237" spans="1:5" ht="15" customHeight="1">
      <c r="A237" s="9">
        <v>9005457</v>
      </c>
      <c r="B237" s="13" t="s">
        <v>26</v>
      </c>
      <c r="C237" s="4" t="s">
        <v>153</v>
      </c>
      <c r="D237" s="4" t="s">
        <v>135</v>
      </c>
      <c r="E237" s="4" t="s">
        <v>8</v>
      </c>
    </row>
    <row r="238" spans="1:5" ht="15" customHeight="1">
      <c r="A238" s="9">
        <v>8981412</v>
      </c>
      <c r="B238" s="13" t="s">
        <v>26</v>
      </c>
      <c r="C238" s="4" t="s">
        <v>153</v>
      </c>
      <c r="D238" s="4" t="s">
        <v>135</v>
      </c>
      <c r="E238" s="4" t="s">
        <v>8</v>
      </c>
    </row>
    <row r="239" spans="1:5" ht="15" customHeight="1">
      <c r="A239" s="9">
        <v>9422200</v>
      </c>
      <c r="B239" s="13" t="s">
        <v>22</v>
      </c>
      <c r="C239" s="4" t="s">
        <v>223</v>
      </c>
      <c r="D239" s="4" t="s">
        <v>77</v>
      </c>
      <c r="E239" s="4" t="s">
        <v>7</v>
      </c>
    </row>
    <row r="240" spans="1:5" ht="15" customHeight="1">
      <c r="A240" s="9">
        <v>9439185</v>
      </c>
      <c r="B240" s="13" t="s">
        <v>27</v>
      </c>
      <c r="C240" s="4" t="s">
        <v>223</v>
      </c>
      <c r="D240" s="4" t="s">
        <v>77</v>
      </c>
      <c r="E240" s="4" t="s">
        <v>7</v>
      </c>
    </row>
    <row r="241" spans="1:5" ht="15" customHeight="1">
      <c r="A241" s="9">
        <v>10057175</v>
      </c>
      <c r="B241" s="13" t="s">
        <v>23</v>
      </c>
      <c r="C241" s="4" t="s">
        <v>223</v>
      </c>
      <c r="D241" s="4" t="s">
        <v>77</v>
      </c>
      <c r="E241" s="4" t="s">
        <v>7</v>
      </c>
    </row>
    <row r="242" spans="1:5" ht="15" customHeight="1">
      <c r="A242" s="9">
        <v>9683635</v>
      </c>
      <c r="B242" s="13" t="s">
        <v>13</v>
      </c>
      <c r="C242" s="4" t="s">
        <v>37</v>
      </c>
      <c r="D242" s="4" t="s">
        <v>167</v>
      </c>
      <c r="E242" s="4" t="s">
        <v>8</v>
      </c>
    </row>
    <row r="243" spans="1:5" ht="15" customHeight="1">
      <c r="A243" s="9">
        <v>9622486</v>
      </c>
      <c r="B243" s="13" t="s">
        <v>14</v>
      </c>
      <c r="C243" s="4" t="s">
        <v>37</v>
      </c>
      <c r="D243" s="4" t="s">
        <v>167</v>
      </c>
      <c r="E243" s="4" t="s">
        <v>0</v>
      </c>
    </row>
    <row r="244" spans="1:5" ht="15" customHeight="1">
      <c r="A244" s="9">
        <v>8996273</v>
      </c>
      <c r="B244" s="13" t="s">
        <v>24</v>
      </c>
      <c r="C244" s="4" t="s">
        <v>211</v>
      </c>
      <c r="D244" s="4" t="s">
        <v>75</v>
      </c>
      <c r="E244" s="4" t="s">
        <v>8</v>
      </c>
    </row>
    <row r="245" spans="1:5" ht="15" customHeight="1">
      <c r="A245" s="9">
        <v>9469103</v>
      </c>
      <c r="B245" s="13" t="s">
        <v>26</v>
      </c>
      <c r="C245" s="4" t="s">
        <v>211</v>
      </c>
      <c r="D245" s="4" t="s">
        <v>75</v>
      </c>
      <c r="E245" s="4" t="s">
        <v>8</v>
      </c>
    </row>
    <row r="246" spans="1:5" ht="15" customHeight="1">
      <c r="A246" s="9">
        <v>9683408</v>
      </c>
      <c r="B246" s="13" t="s">
        <v>26</v>
      </c>
      <c r="C246" s="4" t="s">
        <v>211</v>
      </c>
      <c r="D246" s="4" t="s">
        <v>75</v>
      </c>
      <c r="E246" s="4" t="s">
        <v>8</v>
      </c>
    </row>
    <row r="247" spans="1:5" ht="15" customHeight="1">
      <c r="A247" s="9">
        <v>9641044</v>
      </c>
      <c r="B247" s="13" t="s">
        <v>13</v>
      </c>
      <c r="C247" s="4" t="s">
        <v>259</v>
      </c>
      <c r="D247" s="4"/>
      <c r="E247" s="4" t="s">
        <v>2</v>
      </c>
    </row>
    <row r="248" spans="1:5" ht="15" customHeight="1">
      <c r="A248" s="9">
        <v>9302686</v>
      </c>
      <c r="B248" s="13" t="s">
        <v>21</v>
      </c>
      <c r="C248" s="4" t="s">
        <v>259</v>
      </c>
      <c r="D248" s="4"/>
      <c r="E248" s="4" t="s">
        <v>2</v>
      </c>
    </row>
    <row r="249" spans="1:5" ht="15" customHeight="1">
      <c r="A249" s="9">
        <v>9457767</v>
      </c>
      <c r="B249" s="13" t="s">
        <v>19</v>
      </c>
      <c r="C249" s="4" t="s">
        <v>259</v>
      </c>
      <c r="D249" s="4"/>
      <c r="E249" s="4" t="s">
        <v>2</v>
      </c>
    </row>
    <row r="250" spans="1:5" ht="15" customHeight="1">
      <c r="A250" s="9">
        <v>9664011</v>
      </c>
      <c r="B250" s="13" t="s">
        <v>27</v>
      </c>
      <c r="C250" s="4" t="s">
        <v>259</v>
      </c>
      <c r="D250" s="4"/>
      <c r="E250" s="4" t="s">
        <v>2</v>
      </c>
    </row>
    <row r="251" spans="1:5" ht="15" customHeight="1">
      <c r="A251" s="9">
        <v>9741081</v>
      </c>
      <c r="B251" s="13" t="s">
        <v>26</v>
      </c>
      <c r="C251" s="4" t="s">
        <v>259</v>
      </c>
      <c r="D251" s="4"/>
      <c r="E251" s="4" t="s">
        <v>2</v>
      </c>
    </row>
    <row r="252" spans="1:5" ht="15" customHeight="1">
      <c r="A252" s="9">
        <v>9746935</v>
      </c>
      <c r="B252" s="13" t="s">
        <v>14</v>
      </c>
      <c r="C252" s="4" t="s">
        <v>259</v>
      </c>
      <c r="D252" s="4"/>
      <c r="E252" s="4" t="s">
        <v>2</v>
      </c>
    </row>
    <row r="253" spans="1:5" ht="15" customHeight="1">
      <c r="A253" s="9">
        <v>9711318</v>
      </c>
      <c r="B253" s="13" t="s">
        <v>14</v>
      </c>
      <c r="C253" s="4" t="s">
        <v>181</v>
      </c>
      <c r="D253" s="4" t="s">
        <v>267</v>
      </c>
      <c r="E253" s="4" t="s">
        <v>8</v>
      </c>
    </row>
    <row r="254" spans="1:5" ht="15" customHeight="1">
      <c r="A254" s="9">
        <v>9635632</v>
      </c>
      <c r="B254" s="13" t="s">
        <v>14</v>
      </c>
      <c r="C254" s="4" t="s">
        <v>181</v>
      </c>
      <c r="D254" s="4" t="s">
        <v>267</v>
      </c>
      <c r="E254" s="4" t="s">
        <v>8</v>
      </c>
    </row>
    <row r="255" spans="1:5" ht="15" customHeight="1">
      <c r="A255" s="9">
        <v>9426823</v>
      </c>
      <c r="B255" s="13" t="s">
        <v>14</v>
      </c>
      <c r="C255" s="4" t="s">
        <v>181</v>
      </c>
      <c r="D255" s="4" t="s">
        <v>267</v>
      </c>
      <c r="E255" s="4" t="s">
        <v>8</v>
      </c>
    </row>
    <row r="256" spans="1:5" ht="15" customHeight="1">
      <c r="A256" s="9">
        <v>9616481</v>
      </c>
      <c r="B256" s="13" t="s">
        <v>22</v>
      </c>
      <c r="C256" s="4" t="s">
        <v>103</v>
      </c>
      <c r="D256" s="4" t="s">
        <v>244</v>
      </c>
      <c r="E256" s="4" t="s">
        <v>0</v>
      </c>
    </row>
    <row r="257" spans="1:5" ht="15" customHeight="1">
      <c r="A257" s="9">
        <v>9470997</v>
      </c>
      <c r="B257" s="13" t="s">
        <v>21</v>
      </c>
      <c r="C257" s="4" t="s">
        <v>77</v>
      </c>
      <c r="D257" s="4" t="s">
        <v>223</v>
      </c>
      <c r="E257" s="4" t="s">
        <v>0</v>
      </c>
    </row>
    <row r="258" spans="1:5" ht="15" customHeight="1">
      <c r="A258" s="9">
        <v>9544439</v>
      </c>
      <c r="B258" s="13" t="s">
        <v>22</v>
      </c>
      <c r="C258" s="4" t="s">
        <v>78</v>
      </c>
      <c r="D258" s="4" t="s">
        <v>223</v>
      </c>
      <c r="E258" s="4" t="s">
        <v>0</v>
      </c>
    </row>
    <row r="259" spans="1:5" ht="15" customHeight="1">
      <c r="A259" s="9">
        <v>8469196</v>
      </c>
      <c r="B259" s="13" t="s">
        <v>23</v>
      </c>
      <c r="C259" s="4" t="s">
        <v>151</v>
      </c>
      <c r="D259" s="4" t="s">
        <v>82</v>
      </c>
      <c r="E259" s="4" t="s">
        <v>10</v>
      </c>
    </row>
    <row r="260" spans="1:5" ht="15" customHeight="1">
      <c r="A260" s="9">
        <v>9718812</v>
      </c>
      <c r="B260" s="13" t="s">
        <v>23</v>
      </c>
      <c r="C260" s="4" t="s">
        <v>151</v>
      </c>
      <c r="D260" s="4" t="s">
        <v>82</v>
      </c>
      <c r="E260" s="4" t="s">
        <v>11</v>
      </c>
    </row>
    <row r="261" spans="1:5" ht="15" customHeight="1">
      <c r="A261" s="9">
        <v>9630438</v>
      </c>
      <c r="B261" s="13" t="s">
        <v>23</v>
      </c>
      <c r="C261" s="4" t="s">
        <v>151</v>
      </c>
      <c r="D261" s="4" t="s">
        <v>82</v>
      </c>
      <c r="E261" s="4" t="s">
        <v>7</v>
      </c>
    </row>
    <row r="262" spans="1:5" ht="15" customHeight="1">
      <c r="A262" s="9">
        <v>9477857</v>
      </c>
      <c r="B262" s="13" t="s">
        <v>27</v>
      </c>
      <c r="C262" s="4" t="s">
        <v>179</v>
      </c>
      <c r="D262" s="4" t="s">
        <v>85</v>
      </c>
      <c r="E262" s="4" t="s">
        <v>8</v>
      </c>
    </row>
    <row r="263" spans="1:5" ht="15" customHeight="1">
      <c r="A263" s="9">
        <v>9322050</v>
      </c>
      <c r="B263" s="13" t="s">
        <v>17</v>
      </c>
      <c r="C263" s="4" t="s">
        <v>224</v>
      </c>
      <c r="D263" s="4" t="s">
        <v>192</v>
      </c>
      <c r="E263" s="4" t="s">
        <v>8</v>
      </c>
    </row>
    <row r="264" spans="1:5" ht="15" customHeight="1">
      <c r="A264" s="9">
        <v>9152039</v>
      </c>
      <c r="B264" s="13" t="s">
        <v>27</v>
      </c>
      <c r="C264" s="4" t="s">
        <v>190</v>
      </c>
      <c r="D264" s="4" t="s">
        <v>112</v>
      </c>
      <c r="E264" s="4" t="s">
        <v>1</v>
      </c>
    </row>
    <row r="265" spans="1:5" ht="15" customHeight="1">
      <c r="A265" s="9">
        <v>9763821</v>
      </c>
      <c r="B265" s="13" t="s">
        <v>26</v>
      </c>
      <c r="C265" s="4" t="s">
        <v>190</v>
      </c>
      <c r="D265" s="4" t="s">
        <v>112</v>
      </c>
      <c r="E265" s="4" t="s">
        <v>3</v>
      </c>
    </row>
    <row r="266" spans="1:5" ht="15" customHeight="1">
      <c r="A266" s="9">
        <v>9634329</v>
      </c>
      <c r="B266" s="13" t="s">
        <v>19</v>
      </c>
      <c r="C266" s="4" t="s">
        <v>235</v>
      </c>
      <c r="D266" s="4" t="s">
        <v>158</v>
      </c>
      <c r="E266" s="4" t="s">
        <v>0</v>
      </c>
    </row>
    <row r="267" spans="1:5" ht="15" customHeight="1">
      <c r="A267" s="5">
        <v>8935166</v>
      </c>
      <c r="B267" s="13" t="s">
        <v>27</v>
      </c>
      <c r="C267" s="4" t="s">
        <v>235</v>
      </c>
      <c r="D267" s="4" t="s">
        <v>158</v>
      </c>
      <c r="E267" s="4" t="s">
        <v>0</v>
      </c>
    </row>
    <row r="268" spans="1:5" ht="15" customHeight="1">
      <c r="A268" s="9">
        <v>8999482</v>
      </c>
      <c r="B268" s="13" t="s">
        <v>29</v>
      </c>
      <c r="C268" s="4" t="s">
        <v>148</v>
      </c>
      <c r="D268" s="4" t="s">
        <v>227</v>
      </c>
      <c r="E268" s="4" t="s">
        <v>34</v>
      </c>
    </row>
    <row r="269" spans="1:5" ht="15" customHeight="1">
      <c r="A269" s="9">
        <v>9732146</v>
      </c>
      <c r="B269" s="13" t="s">
        <v>26</v>
      </c>
      <c r="C269" s="4" t="s">
        <v>148</v>
      </c>
      <c r="D269" s="4" t="s">
        <v>227</v>
      </c>
      <c r="E269" s="4" t="s">
        <v>34</v>
      </c>
    </row>
    <row r="270" spans="1:5" ht="15" customHeight="1">
      <c r="A270" s="9">
        <v>9285664</v>
      </c>
      <c r="B270" s="13" t="s">
        <v>27</v>
      </c>
      <c r="C270" s="4" t="s">
        <v>148</v>
      </c>
      <c r="D270" s="4" t="s">
        <v>227</v>
      </c>
      <c r="E270" s="4" t="s">
        <v>34</v>
      </c>
    </row>
    <row r="271" spans="1:5" ht="15" customHeight="1">
      <c r="A271" s="9">
        <v>9432912</v>
      </c>
      <c r="B271" s="13" t="s">
        <v>27</v>
      </c>
      <c r="C271" s="4" t="s">
        <v>192</v>
      </c>
      <c r="D271" s="4" t="s">
        <v>224</v>
      </c>
      <c r="E271" s="4" t="s">
        <v>8</v>
      </c>
    </row>
    <row r="272" spans="1:5" ht="15" customHeight="1">
      <c r="A272" s="9">
        <v>9635946</v>
      </c>
      <c r="B272" s="13" t="s">
        <v>13</v>
      </c>
      <c r="C272" s="4" t="s">
        <v>192</v>
      </c>
      <c r="D272" s="4" t="s">
        <v>224</v>
      </c>
      <c r="E272" s="4" t="s">
        <v>0</v>
      </c>
    </row>
    <row r="273" spans="1:5" ht="15" customHeight="1">
      <c r="A273" s="9">
        <v>9481884</v>
      </c>
      <c r="B273" s="13" t="s">
        <v>14</v>
      </c>
      <c r="C273" s="4" t="s">
        <v>143</v>
      </c>
      <c r="D273" s="4" t="s">
        <v>88</v>
      </c>
      <c r="E273" s="4" t="s">
        <v>8</v>
      </c>
    </row>
    <row r="274" spans="1:5" ht="15" customHeight="1">
      <c r="A274" s="9">
        <v>9453345</v>
      </c>
      <c r="B274" s="13" t="s">
        <v>21</v>
      </c>
      <c r="C274" s="4" t="s">
        <v>228</v>
      </c>
      <c r="D274" s="4" t="s">
        <v>111</v>
      </c>
      <c r="E274" s="4" t="s">
        <v>4</v>
      </c>
    </row>
    <row r="275" spans="1:5" ht="15" customHeight="1">
      <c r="A275" s="9">
        <v>9621897</v>
      </c>
      <c r="B275" s="13" t="s">
        <v>14</v>
      </c>
      <c r="C275" s="4" t="s">
        <v>228</v>
      </c>
      <c r="D275" s="4" t="s">
        <v>111</v>
      </c>
      <c r="E275" s="4" t="s">
        <v>4</v>
      </c>
    </row>
    <row r="276" spans="1:5" ht="15" customHeight="1">
      <c r="A276" s="9">
        <v>9480458</v>
      </c>
      <c r="B276" s="13" t="s">
        <v>19</v>
      </c>
      <c r="C276" s="4" t="s">
        <v>228</v>
      </c>
      <c r="D276" s="4" t="s">
        <v>111</v>
      </c>
      <c r="E276" s="4" t="s">
        <v>4</v>
      </c>
    </row>
    <row r="277" spans="1:5" ht="15" customHeight="1">
      <c r="A277" s="9">
        <v>9588124</v>
      </c>
      <c r="B277" s="13" t="s">
        <v>27</v>
      </c>
      <c r="C277" s="4" t="s">
        <v>88</v>
      </c>
      <c r="D277" s="4" t="s">
        <v>143</v>
      </c>
      <c r="E277" s="4" t="s">
        <v>6</v>
      </c>
    </row>
    <row r="278" spans="1:5" ht="15" customHeight="1">
      <c r="A278" s="9">
        <v>9754078</v>
      </c>
      <c r="B278" s="13" t="s">
        <v>23</v>
      </c>
      <c r="C278" s="4" t="s">
        <v>88</v>
      </c>
      <c r="D278" s="4" t="s">
        <v>143</v>
      </c>
      <c r="E278" s="4" t="s">
        <v>6</v>
      </c>
    </row>
    <row r="279" spans="1:5" ht="15" customHeight="1">
      <c r="A279" s="9">
        <v>9732158</v>
      </c>
      <c r="B279" s="13" t="s">
        <v>23</v>
      </c>
      <c r="C279" s="4" t="s">
        <v>88</v>
      </c>
      <c r="D279" s="4" t="s">
        <v>143</v>
      </c>
      <c r="E279" s="4" t="s">
        <v>6</v>
      </c>
    </row>
    <row r="280" spans="1:5" ht="15" customHeight="1">
      <c r="A280" s="9">
        <v>9661920</v>
      </c>
      <c r="B280" s="13" t="s">
        <v>27</v>
      </c>
      <c r="C280" s="4" t="s">
        <v>88</v>
      </c>
      <c r="D280" s="4" t="s">
        <v>143</v>
      </c>
      <c r="E280" s="4" t="s">
        <v>6</v>
      </c>
    </row>
    <row r="281" spans="1:5" ht="15" customHeight="1">
      <c r="A281" s="9">
        <v>9478300</v>
      </c>
      <c r="B281" s="13" t="s">
        <v>13</v>
      </c>
      <c r="C281" s="4" t="s">
        <v>170</v>
      </c>
      <c r="D281" s="4" t="s">
        <v>156</v>
      </c>
      <c r="E281" s="4" t="s">
        <v>4</v>
      </c>
    </row>
    <row r="282" spans="1:5" ht="15" customHeight="1">
      <c r="A282" s="9">
        <v>9642011</v>
      </c>
      <c r="B282" s="13" t="s">
        <v>27</v>
      </c>
      <c r="C282" s="4" t="s">
        <v>173</v>
      </c>
      <c r="D282" s="4" t="s">
        <v>79</v>
      </c>
      <c r="E282" s="4" t="s">
        <v>8</v>
      </c>
    </row>
    <row r="283" spans="1:5" ht="15" customHeight="1">
      <c r="A283" s="9">
        <v>9325648</v>
      </c>
      <c r="B283" s="13" t="s">
        <v>19</v>
      </c>
      <c r="C283" s="4" t="s">
        <v>173</v>
      </c>
      <c r="D283" s="4" t="s">
        <v>79</v>
      </c>
      <c r="E283" s="4" t="s">
        <v>8</v>
      </c>
    </row>
    <row r="284" spans="1:5" ht="15" customHeight="1">
      <c r="A284" s="9">
        <v>9469245</v>
      </c>
      <c r="B284" s="13" t="s">
        <v>26</v>
      </c>
      <c r="C284" s="4" t="s">
        <v>173</v>
      </c>
      <c r="D284" s="4" t="s">
        <v>79</v>
      </c>
      <c r="E284" s="4" t="s">
        <v>8</v>
      </c>
    </row>
    <row r="285" spans="1:5" ht="15" customHeight="1">
      <c r="A285" s="9">
        <v>9445943</v>
      </c>
      <c r="B285" s="13" t="s">
        <v>27</v>
      </c>
      <c r="C285" s="4" t="s">
        <v>173</v>
      </c>
      <c r="D285" s="4" t="s">
        <v>79</v>
      </c>
      <c r="E285" s="4" t="s">
        <v>8</v>
      </c>
    </row>
    <row r="286" spans="1:5" ht="15" customHeight="1">
      <c r="A286" s="9">
        <v>8734869</v>
      </c>
      <c r="B286" s="13" t="s">
        <v>27</v>
      </c>
      <c r="C286" s="4" t="s">
        <v>39</v>
      </c>
      <c r="D286" s="4" t="s">
        <v>174</v>
      </c>
      <c r="E286" s="4" t="s">
        <v>8</v>
      </c>
    </row>
    <row r="287" spans="1:5" ht="15" customHeight="1">
      <c r="A287" s="9">
        <v>9724948</v>
      </c>
      <c r="B287" s="13" t="s">
        <v>27</v>
      </c>
      <c r="C287" s="4" t="s">
        <v>257</v>
      </c>
      <c r="D287" s="4" t="s">
        <v>66</v>
      </c>
      <c r="E287" s="4" t="s">
        <v>9</v>
      </c>
    </row>
    <row r="288" spans="1:5" ht="15" customHeight="1">
      <c r="A288" s="9">
        <v>9636419</v>
      </c>
      <c r="B288" s="13" t="s">
        <v>19</v>
      </c>
      <c r="C288" s="4" t="s">
        <v>257</v>
      </c>
      <c r="D288" s="4" t="s">
        <v>66</v>
      </c>
      <c r="E288" s="4" t="s">
        <v>5</v>
      </c>
    </row>
    <row r="289" spans="1:5" ht="15" customHeight="1">
      <c r="A289" s="9">
        <v>9410513</v>
      </c>
      <c r="B289" s="13" t="s">
        <v>25</v>
      </c>
      <c r="C289" s="4" t="s">
        <v>84</v>
      </c>
      <c r="D289" s="4" t="s">
        <v>184</v>
      </c>
      <c r="E289" s="4" t="s">
        <v>0</v>
      </c>
    </row>
    <row r="290" spans="1:5" ht="15" customHeight="1">
      <c r="A290" s="9">
        <v>9441747</v>
      </c>
      <c r="B290" s="13" t="s">
        <v>19</v>
      </c>
      <c r="C290" s="4" t="s">
        <v>106</v>
      </c>
      <c r="D290" s="4" t="s">
        <v>45</v>
      </c>
      <c r="E290" s="4" t="s">
        <v>8</v>
      </c>
    </row>
    <row r="291" spans="1:5" ht="15" customHeight="1">
      <c r="A291" s="9">
        <v>9794070</v>
      </c>
      <c r="B291" s="13" t="s">
        <v>15</v>
      </c>
      <c r="C291" s="4" t="s">
        <v>61</v>
      </c>
      <c r="D291" s="4" t="s">
        <v>63</v>
      </c>
      <c r="E291" s="4" t="s">
        <v>8</v>
      </c>
    </row>
    <row r="292" spans="1:5" ht="15" customHeight="1">
      <c r="A292" s="9">
        <v>9181046</v>
      </c>
      <c r="B292" s="13" t="s">
        <v>27</v>
      </c>
      <c r="C292" s="4" t="s">
        <v>182</v>
      </c>
      <c r="D292" s="4" t="s">
        <v>38</v>
      </c>
      <c r="E292" s="4" t="s">
        <v>12</v>
      </c>
    </row>
    <row r="293" spans="1:5" ht="15" customHeight="1">
      <c r="A293" s="9">
        <v>8388184</v>
      </c>
      <c r="B293" s="13" t="s">
        <v>27</v>
      </c>
      <c r="C293" s="4" t="s">
        <v>182</v>
      </c>
      <c r="D293" s="4" t="s">
        <v>38</v>
      </c>
      <c r="E293" s="4" t="s">
        <v>12</v>
      </c>
    </row>
    <row r="294" spans="1:5" ht="15" customHeight="1">
      <c r="A294" s="9">
        <v>9704093</v>
      </c>
      <c r="B294" s="13" t="s">
        <v>27</v>
      </c>
      <c r="C294" s="4" t="s">
        <v>182</v>
      </c>
      <c r="D294" s="4" t="s">
        <v>38</v>
      </c>
      <c r="E294" s="4" t="s">
        <v>12</v>
      </c>
    </row>
    <row r="295" spans="1:5" ht="15" customHeight="1">
      <c r="A295" s="9">
        <v>9411376</v>
      </c>
      <c r="B295" s="13" t="s">
        <v>16</v>
      </c>
      <c r="C295" s="4" t="s">
        <v>182</v>
      </c>
      <c r="D295" s="4" t="s">
        <v>38</v>
      </c>
      <c r="E295" s="4" t="s">
        <v>11</v>
      </c>
    </row>
    <row r="296" spans="1:5" ht="15" customHeight="1">
      <c r="A296" s="9">
        <v>9421398</v>
      </c>
      <c r="B296" s="13" t="s">
        <v>26</v>
      </c>
      <c r="C296" s="4" t="s">
        <v>184</v>
      </c>
      <c r="D296" s="4" t="s">
        <v>84</v>
      </c>
      <c r="E296" s="4" t="s">
        <v>8</v>
      </c>
    </row>
    <row r="297" spans="1:5" ht="15" customHeight="1">
      <c r="A297" s="9">
        <v>9214305</v>
      </c>
      <c r="B297" s="13" t="s">
        <v>25</v>
      </c>
      <c r="C297" s="4" t="s">
        <v>184</v>
      </c>
      <c r="D297" s="4" t="s">
        <v>84</v>
      </c>
      <c r="E297" s="4" t="s">
        <v>8</v>
      </c>
    </row>
    <row r="298" spans="1:5" ht="15" customHeight="1">
      <c r="A298" s="9">
        <v>9454058</v>
      </c>
      <c r="B298" s="13" t="s">
        <v>26</v>
      </c>
      <c r="C298" s="4" t="s">
        <v>184</v>
      </c>
      <c r="D298" s="4" t="s">
        <v>84</v>
      </c>
      <c r="E298" s="4" t="s">
        <v>0</v>
      </c>
    </row>
    <row r="299" spans="1:5" ht="15" customHeight="1">
      <c r="A299" s="9">
        <v>9481509</v>
      </c>
      <c r="B299" s="13" t="s">
        <v>17</v>
      </c>
      <c r="C299" s="4" t="s">
        <v>241</v>
      </c>
      <c r="D299" s="4" t="s">
        <v>132</v>
      </c>
      <c r="E299" s="4" t="s">
        <v>0</v>
      </c>
    </row>
    <row r="300" spans="1:5" ht="15" customHeight="1">
      <c r="A300" s="9">
        <v>9680712</v>
      </c>
      <c r="B300" s="13" t="s">
        <v>26</v>
      </c>
      <c r="C300" s="4" t="s">
        <v>89</v>
      </c>
      <c r="D300" s="4" t="s">
        <v>233</v>
      </c>
      <c r="E300" s="4" t="s">
        <v>9</v>
      </c>
    </row>
    <row r="301" spans="1:5" ht="15" customHeight="1">
      <c r="A301" s="9">
        <v>9469443</v>
      </c>
      <c r="B301" s="13" t="s">
        <v>26</v>
      </c>
      <c r="C301" s="4" t="s">
        <v>89</v>
      </c>
      <c r="D301" s="4" t="s">
        <v>233</v>
      </c>
      <c r="E301" s="4" t="s">
        <v>5</v>
      </c>
    </row>
    <row r="302" spans="1:5" ht="15" customHeight="1">
      <c r="A302" s="9">
        <v>9590819</v>
      </c>
      <c r="B302" s="13" t="s">
        <v>24</v>
      </c>
      <c r="C302" s="4" t="s">
        <v>270</v>
      </c>
      <c r="D302" s="4" t="s">
        <v>94</v>
      </c>
      <c r="E302" s="4" t="s">
        <v>5</v>
      </c>
    </row>
    <row r="303" spans="1:5" ht="15" customHeight="1">
      <c r="A303" s="9">
        <v>9754532</v>
      </c>
      <c r="B303" s="13" t="s">
        <v>24</v>
      </c>
      <c r="C303" s="4" t="s">
        <v>75</v>
      </c>
      <c r="D303" s="4" t="s">
        <v>211</v>
      </c>
      <c r="E303" s="4" t="s">
        <v>0</v>
      </c>
    </row>
    <row r="304" spans="1:5" ht="15" customHeight="1">
      <c r="A304" s="9">
        <v>9947224</v>
      </c>
      <c r="B304" s="13" t="s">
        <v>27</v>
      </c>
      <c r="C304" s="4" t="s">
        <v>75</v>
      </c>
      <c r="D304" s="4" t="s">
        <v>211</v>
      </c>
      <c r="E304" s="4" t="s">
        <v>0</v>
      </c>
    </row>
    <row r="305" spans="1:5" ht="15" customHeight="1">
      <c r="A305" s="9">
        <v>9770488</v>
      </c>
      <c r="B305" s="13" t="s">
        <v>24</v>
      </c>
      <c r="C305" s="4" t="s">
        <v>75</v>
      </c>
      <c r="D305" s="4" t="s">
        <v>211</v>
      </c>
      <c r="E305" s="4" t="s">
        <v>0</v>
      </c>
    </row>
    <row r="306" spans="1:5" ht="15" customHeight="1">
      <c r="A306" s="9">
        <v>9625143</v>
      </c>
      <c r="B306" s="13" t="s">
        <v>24</v>
      </c>
      <c r="C306" s="4" t="s">
        <v>76</v>
      </c>
      <c r="D306" s="4" t="s">
        <v>58</v>
      </c>
      <c r="E306" s="4" t="s">
        <v>4</v>
      </c>
    </row>
    <row r="307" spans="1:5" ht="15" customHeight="1">
      <c r="A307" s="15">
        <v>9458017</v>
      </c>
      <c r="B307" s="4" t="s">
        <v>24</v>
      </c>
      <c r="C307" s="4" t="s">
        <v>76</v>
      </c>
      <c r="D307" s="4" t="s">
        <v>58</v>
      </c>
      <c r="E307" s="4" t="s">
        <v>3</v>
      </c>
    </row>
    <row r="308" spans="1:5" ht="15" customHeight="1">
      <c r="A308" s="9">
        <v>9460958</v>
      </c>
      <c r="B308" s="4" t="s">
        <v>26</v>
      </c>
      <c r="C308" s="4" t="s">
        <v>130</v>
      </c>
      <c r="D308" s="4" t="s">
        <v>136</v>
      </c>
      <c r="E308" s="4" t="s">
        <v>0</v>
      </c>
    </row>
    <row r="309" spans="1:5" ht="15" customHeight="1">
      <c r="A309" s="9">
        <v>9654082</v>
      </c>
      <c r="B309" s="13" t="s">
        <v>27</v>
      </c>
      <c r="C309" s="4" t="s">
        <v>255</v>
      </c>
      <c r="D309" s="4" t="s">
        <v>197</v>
      </c>
      <c r="E309" s="4" t="s">
        <v>0</v>
      </c>
    </row>
    <row r="310" spans="1:5" ht="15" customHeight="1">
      <c r="A310" s="9">
        <v>9461902</v>
      </c>
      <c r="B310" s="13" t="s">
        <v>27</v>
      </c>
      <c r="C310" s="4" t="s">
        <v>255</v>
      </c>
      <c r="D310" s="4" t="s">
        <v>197</v>
      </c>
      <c r="E310" s="4" t="s">
        <v>0</v>
      </c>
    </row>
    <row r="311" spans="1:5" ht="15" customHeight="1">
      <c r="A311" s="9">
        <v>9522587</v>
      </c>
      <c r="B311" s="13" t="s">
        <v>13</v>
      </c>
      <c r="C311" s="4" t="s">
        <v>67</v>
      </c>
      <c r="D311" s="4" t="s">
        <v>129</v>
      </c>
      <c r="E311" s="4" t="s">
        <v>12</v>
      </c>
    </row>
    <row r="312" spans="1:5" ht="15" customHeight="1">
      <c r="A312" s="9">
        <v>9422201</v>
      </c>
      <c r="B312" s="13" t="s">
        <v>14</v>
      </c>
      <c r="C312" s="4" t="s">
        <v>67</v>
      </c>
      <c r="D312" s="4" t="s">
        <v>129</v>
      </c>
      <c r="E312" s="4" t="s">
        <v>8</v>
      </c>
    </row>
    <row r="313" spans="1:5" ht="15" customHeight="1">
      <c r="A313" s="9">
        <v>9623053</v>
      </c>
      <c r="B313" s="13" t="s">
        <v>274</v>
      </c>
      <c r="C313" s="4" t="s">
        <v>67</v>
      </c>
      <c r="D313" s="4" t="s">
        <v>129</v>
      </c>
      <c r="E313" s="4" t="s">
        <v>8</v>
      </c>
    </row>
    <row r="314" spans="1:5" ht="15" customHeight="1">
      <c r="A314" s="5">
        <v>9439494</v>
      </c>
      <c r="B314" s="13" t="s">
        <v>27</v>
      </c>
      <c r="C314" s="4" t="s">
        <v>203</v>
      </c>
      <c r="D314" s="4" t="s">
        <v>232</v>
      </c>
      <c r="E314" s="4" t="s">
        <v>0</v>
      </c>
    </row>
    <row r="315" spans="1:5" ht="15" customHeight="1">
      <c r="A315" s="9">
        <v>9439026</v>
      </c>
      <c r="B315" s="13" t="s">
        <v>14</v>
      </c>
      <c r="C315" s="4" t="s">
        <v>92</v>
      </c>
      <c r="D315" s="4" t="s">
        <v>127</v>
      </c>
      <c r="E315" s="4" t="s">
        <v>0</v>
      </c>
    </row>
    <row r="316" spans="1:5" ht="15" customHeight="1">
      <c r="A316" s="9">
        <v>9589973</v>
      </c>
      <c r="B316" s="13" t="s">
        <v>22</v>
      </c>
      <c r="C316" s="4" t="s">
        <v>92</v>
      </c>
      <c r="D316" s="4" t="s">
        <v>127</v>
      </c>
      <c r="E316" s="4" t="s">
        <v>8</v>
      </c>
    </row>
    <row r="317" spans="1:5" ht="15" customHeight="1">
      <c r="A317" s="9">
        <v>9593326</v>
      </c>
      <c r="B317" s="13" t="s">
        <v>22</v>
      </c>
      <c r="C317" s="4" t="s">
        <v>92</v>
      </c>
      <c r="D317" s="4" t="s">
        <v>127</v>
      </c>
      <c r="E317" s="4" t="s">
        <v>0</v>
      </c>
    </row>
    <row r="318" spans="1:5" ht="15" customHeight="1">
      <c r="A318" s="9">
        <v>9435110</v>
      </c>
      <c r="B318" s="13" t="s">
        <v>26</v>
      </c>
      <c r="C318" s="4" t="s">
        <v>229</v>
      </c>
      <c r="D318" s="4" t="s">
        <v>144</v>
      </c>
      <c r="E318" s="4" t="s">
        <v>4</v>
      </c>
    </row>
    <row r="319" spans="1:5" ht="15" customHeight="1">
      <c r="A319" s="9">
        <v>9575816</v>
      </c>
      <c r="B319" s="13" t="s">
        <v>19</v>
      </c>
      <c r="C319" s="4" t="s">
        <v>174</v>
      </c>
      <c r="D319" s="4" t="s">
        <v>39</v>
      </c>
      <c r="E319" s="4" t="s">
        <v>3</v>
      </c>
    </row>
    <row r="320" spans="1:5" ht="15" customHeight="1">
      <c r="A320" s="9">
        <v>9691934</v>
      </c>
      <c r="B320" s="13" t="s">
        <v>26</v>
      </c>
      <c r="C320" s="4" t="s">
        <v>174</v>
      </c>
      <c r="D320" s="4" t="s">
        <v>39</v>
      </c>
      <c r="E320" s="4" t="s">
        <v>0</v>
      </c>
    </row>
    <row r="321" spans="1:5" ht="15" customHeight="1">
      <c r="A321" s="9">
        <v>9569202</v>
      </c>
      <c r="B321" s="13" t="s">
        <v>21</v>
      </c>
      <c r="C321" s="4" t="s">
        <v>174</v>
      </c>
      <c r="D321" s="4" t="s">
        <v>39</v>
      </c>
      <c r="E321" s="4" t="s">
        <v>8</v>
      </c>
    </row>
    <row r="322" spans="1:5" ht="15" customHeight="1">
      <c r="A322" s="9">
        <v>9872087</v>
      </c>
      <c r="B322" s="13" t="s">
        <v>27</v>
      </c>
      <c r="C322" s="4" t="s">
        <v>118</v>
      </c>
      <c r="D322" s="4" t="s">
        <v>220</v>
      </c>
      <c r="E322" s="4" t="s">
        <v>0</v>
      </c>
    </row>
    <row r="323" spans="1:5" ht="15" customHeight="1">
      <c r="A323" s="5">
        <v>9421453</v>
      </c>
      <c r="B323" s="13" t="s">
        <v>27</v>
      </c>
      <c r="C323" s="4" t="s">
        <v>217</v>
      </c>
      <c r="D323" s="4" t="s">
        <v>145</v>
      </c>
      <c r="E323" s="4" t="s">
        <v>0</v>
      </c>
    </row>
    <row r="324" spans="1:5" ht="15" customHeight="1">
      <c r="A324" s="9">
        <v>9716830</v>
      </c>
      <c r="B324" s="13" t="s">
        <v>13</v>
      </c>
      <c r="C324" s="4" t="s">
        <v>217</v>
      </c>
      <c r="D324" s="4" t="s">
        <v>145</v>
      </c>
      <c r="E324" s="4" t="s">
        <v>8</v>
      </c>
    </row>
    <row r="325" spans="1:5" ht="15" customHeight="1">
      <c r="A325" s="9">
        <v>9637411</v>
      </c>
      <c r="B325" s="13" t="s">
        <v>27</v>
      </c>
      <c r="C325" s="4" t="s">
        <v>230</v>
      </c>
      <c r="D325" s="4" t="s">
        <v>146</v>
      </c>
      <c r="E325" s="4" t="s">
        <v>8</v>
      </c>
    </row>
    <row r="326" spans="1:5" ht="15" customHeight="1">
      <c r="A326" s="9">
        <v>9471994</v>
      </c>
      <c r="B326" s="13" t="s">
        <v>27</v>
      </c>
      <c r="C326" s="4" t="s">
        <v>230</v>
      </c>
      <c r="D326" s="4" t="s">
        <v>146</v>
      </c>
      <c r="E326" s="4" t="s">
        <v>8</v>
      </c>
    </row>
    <row r="327" spans="1:5" ht="15" customHeight="1">
      <c r="A327" s="9">
        <v>9569267</v>
      </c>
      <c r="B327" s="13" t="s">
        <v>27</v>
      </c>
      <c r="C327" s="4" t="s">
        <v>51</v>
      </c>
      <c r="D327" s="4" t="s">
        <v>199</v>
      </c>
      <c r="E327" s="4" t="s">
        <v>8</v>
      </c>
    </row>
    <row r="328" spans="1:5" ht="15" customHeight="1">
      <c r="A328" s="9">
        <v>9412905</v>
      </c>
      <c r="B328" s="13" t="s">
        <v>27</v>
      </c>
      <c r="C328" s="4" t="s">
        <v>51</v>
      </c>
      <c r="D328" s="4" t="s">
        <v>199</v>
      </c>
      <c r="E328" s="4" t="s">
        <v>8</v>
      </c>
    </row>
    <row r="329" spans="1:5" ht="15" customHeight="1">
      <c r="A329" s="9">
        <v>9417853</v>
      </c>
      <c r="B329" s="13" t="s">
        <v>19</v>
      </c>
      <c r="C329" s="4" t="s">
        <v>157</v>
      </c>
      <c r="D329" s="4" t="s">
        <v>60</v>
      </c>
      <c r="E329" s="4" t="s">
        <v>8</v>
      </c>
    </row>
    <row r="330" spans="1:5" ht="15" customHeight="1">
      <c r="A330" s="9">
        <v>9284591</v>
      </c>
      <c r="B330" s="13" t="s">
        <v>19</v>
      </c>
      <c r="C330" s="4" t="s">
        <v>157</v>
      </c>
      <c r="D330" s="4" t="s">
        <v>60</v>
      </c>
      <c r="E330" s="4" t="s">
        <v>0</v>
      </c>
    </row>
    <row r="331" spans="1:5" ht="15" customHeight="1">
      <c r="A331" s="9">
        <v>9480640</v>
      </c>
      <c r="B331" s="13" t="s">
        <v>19</v>
      </c>
      <c r="C331" s="4" t="s">
        <v>155</v>
      </c>
      <c r="D331" s="4" t="s">
        <v>172</v>
      </c>
      <c r="E331" s="4" t="s">
        <v>8</v>
      </c>
    </row>
    <row r="332" spans="1:5" ht="15" customHeight="1">
      <c r="A332" s="9">
        <v>9641125</v>
      </c>
      <c r="B332" s="13" t="s">
        <v>21</v>
      </c>
      <c r="C332" s="4" t="s">
        <v>155</v>
      </c>
      <c r="D332" s="4" t="s">
        <v>172</v>
      </c>
      <c r="E332" s="4" t="s">
        <v>8</v>
      </c>
    </row>
    <row r="333" spans="1:5" ht="15" customHeight="1">
      <c r="A333" s="9">
        <v>9697121</v>
      </c>
      <c r="B333" s="13" t="s">
        <v>27</v>
      </c>
      <c r="C333" s="4" t="s">
        <v>155</v>
      </c>
      <c r="D333" s="4" t="s">
        <v>172</v>
      </c>
      <c r="E333" s="4" t="s">
        <v>8</v>
      </c>
    </row>
    <row r="334" spans="1:5" ht="15" customHeight="1">
      <c r="A334" s="9">
        <v>9627185</v>
      </c>
      <c r="B334" s="13" t="s">
        <v>23</v>
      </c>
      <c r="C334" s="4" t="s">
        <v>104</v>
      </c>
      <c r="D334" s="4" t="s">
        <v>198</v>
      </c>
      <c r="E334" s="4" t="s">
        <v>0</v>
      </c>
    </row>
    <row r="335" spans="1:5" ht="15" customHeight="1">
      <c r="A335" s="9">
        <v>9207054</v>
      </c>
      <c r="B335" s="13" t="s">
        <v>24</v>
      </c>
      <c r="C335" s="4" t="s">
        <v>68</v>
      </c>
      <c r="D335" s="4" t="s">
        <v>207</v>
      </c>
      <c r="E335" s="4" t="s">
        <v>3</v>
      </c>
    </row>
    <row r="336" spans="1:5" ht="15" customHeight="1">
      <c r="A336" s="9">
        <v>9371574</v>
      </c>
      <c r="B336" s="13" t="s">
        <v>24</v>
      </c>
      <c r="C336" s="4" t="s">
        <v>68</v>
      </c>
      <c r="D336" s="4" t="s">
        <v>207</v>
      </c>
      <c r="E336" s="4" t="s">
        <v>3</v>
      </c>
    </row>
    <row r="337" spans="1:5" ht="15" customHeight="1">
      <c r="A337" s="9">
        <v>9436428</v>
      </c>
      <c r="B337" s="13" t="s">
        <v>21</v>
      </c>
      <c r="C337" s="4" t="s">
        <v>95</v>
      </c>
      <c r="D337" s="4" t="s">
        <v>52</v>
      </c>
      <c r="E337" s="4" t="s">
        <v>8</v>
      </c>
    </row>
    <row r="338" spans="1:5" ht="15" customHeight="1">
      <c r="A338" s="9">
        <v>9672249</v>
      </c>
      <c r="B338" s="13" t="s">
        <v>13</v>
      </c>
      <c r="C338" s="4" t="s">
        <v>187</v>
      </c>
      <c r="D338" s="4" t="s">
        <v>141</v>
      </c>
      <c r="E338" s="4" t="s">
        <v>0</v>
      </c>
    </row>
    <row r="339" spans="1:5" ht="15" customHeight="1">
      <c r="A339" s="9">
        <v>9777270</v>
      </c>
      <c r="B339" s="13" t="s">
        <v>13</v>
      </c>
      <c r="C339" s="4" t="s">
        <v>187</v>
      </c>
      <c r="D339" s="4" t="s">
        <v>141</v>
      </c>
      <c r="E339" s="4" t="s">
        <v>6</v>
      </c>
    </row>
    <row r="340" spans="1:5" ht="15" customHeight="1">
      <c r="A340" s="9">
        <v>9485794</v>
      </c>
      <c r="B340" s="13" t="s">
        <v>28</v>
      </c>
      <c r="C340" s="4" t="s">
        <v>187</v>
      </c>
      <c r="D340" s="4" t="s">
        <v>138</v>
      </c>
      <c r="E340" s="4" t="s">
        <v>6</v>
      </c>
    </row>
    <row r="341" spans="1:5" ht="15" customHeight="1">
      <c r="A341" s="9">
        <v>9765973</v>
      </c>
      <c r="B341" s="13" t="s">
        <v>19</v>
      </c>
      <c r="C341" s="4" t="s">
        <v>71</v>
      </c>
      <c r="D341" s="4" t="s">
        <v>45</v>
      </c>
      <c r="E341" s="4" t="s">
        <v>6</v>
      </c>
    </row>
    <row r="342" spans="1:5" ht="15" customHeight="1">
      <c r="A342" s="9">
        <v>9027393</v>
      </c>
      <c r="B342" s="13" t="s">
        <v>26</v>
      </c>
      <c r="C342" s="4" t="s">
        <v>71</v>
      </c>
      <c r="D342" s="4" t="s">
        <v>106</v>
      </c>
      <c r="E342" s="4" t="s">
        <v>3</v>
      </c>
    </row>
    <row r="343" spans="1:5" ht="15" customHeight="1">
      <c r="A343" s="9">
        <v>9241017</v>
      </c>
      <c r="B343" s="13" t="s">
        <v>26</v>
      </c>
      <c r="C343" s="4" t="s">
        <v>71</v>
      </c>
      <c r="D343" s="4" t="s">
        <v>106</v>
      </c>
      <c r="E343" s="13" t="s">
        <v>3</v>
      </c>
    </row>
    <row r="344" spans="1:5" ht="15" customHeight="1">
      <c r="A344" s="9">
        <v>9052155</v>
      </c>
      <c r="B344" s="13" t="s">
        <v>14</v>
      </c>
      <c r="C344" s="4" t="s">
        <v>201</v>
      </c>
      <c r="D344" s="4" t="s">
        <v>109</v>
      </c>
      <c r="E344" s="4" t="s">
        <v>8</v>
      </c>
    </row>
    <row r="345" spans="1:5" ht="15" customHeight="1">
      <c r="A345" s="9">
        <v>9325789</v>
      </c>
      <c r="B345" s="13" t="s">
        <v>27</v>
      </c>
      <c r="C345" s="7" t="s">
        <v>250</v>
      </c>
      <c r="D345" s="4" t="s">
        <v>209</v>
      </c>
      <c r="E345" s="4" t="s">
        <v>8</v>
      </c>
    </row>
    <row r="346" spans="1:5" ht="15" customHeight="1">
      <c r="A346" s="9">
        <v>9454974</v>
      </c>
      <c r="B346" s="13" t="s">
        <v>18</v>
      </c>
      <c r="C346" s="4" t="s">
        <v>250</v>
      </c>
      <c r="D346" s="4" t="s">
        <v>209</v>
      </c>
      <c r="E346" s="4" t="s">
        <v>8</v>
      </c>
    </row>
    <row r="347" spans="1:5" ht="15" customHeight="1">
      <c r="A347" s="9">
        <v>9665231</v>
      </c>
      <c r="B347" s="13" t="s">
        <v>27</v>
      </c>
      <c r="C347" s="4" t="s">
        <v>65</v>
      </c>
      <c r="D347" s="4" t="s">
        <v>194</v>
      </c>
      <c r="E347" s="4" t="s">
        <v>1</v>
      </c>
    </row>
    <row r="348" spans="1:5" ht="15" customHeight="1">
      <c r="A348" s="9">
        <v>9446721</v>
      </c>
      <c r="B348" s="13" t="s">
        <v>27</v>
      </c>
      <c r="C348" s="4" t="s">
        <v>65</v>
      </c>
      <c r="D348" s="4" t="s">
        <v>194</v>
      </c>
      <c r="E348" s="4" t="s">
        <v>8</v>
      </c>
    </row>
    <row r="349" spans="1:5" ht="15" customHeight="1">
      <c r="A349" s="9">
        <v>9436043</v>
      </c>
      <c r="B349" s="13" t="s">
        <v>27</v>
      </c>
      <c r="C349" s="4" t="s">
        <v>123</v>
      </c>
      <c r="D349" s="4" t="s">
        <v>131</v>
      </c>
      <c r="E349" s="4" t="s">
        <v>8</v>
      </c>
    </row>
    <row r="350" spans="1:5" ht="15" customHeight="1">
      <c r="A350" s="9">
        <v>9548823</v>
      </c>
      <c r="B350" s="13" t="s">
        <v>27</v>
      </c>
      <c r="C350" s="4" t="s">
        <v>123</v>
      </c>
      <c r="D350" s="4" t="s">
        <v>131</v>
      </c>
      <c r="E350" s="4" t="s">
        <v>8</v>
      </c>
    </row>
    <row r="351" spans="1:5" ht="15" customHeight="1">
      <c r="A351" s="15">
        <v>8937471</v>
      </c>
      <c r="B351" s="4" t="s">
        <v>13</v>
      </c>
      <c r="C351" s="4" t="s">
        <v>123</v>
      </c>
      <c r="D351" s="4" t="s">
        <v>131</v>
      </c>
      <c r="E351" s="4" t="s">
        <v>0</v>
      </c>
    </row>
    <row r="352" spans="1:5" ht="15" customHeight="1">
      <c r="A352" s="9">
        <v>9602427</v>
      </c>
      <c r="B352" s="13" t="s">
        <v>14</v>
      </c>
      <c r="C352" s="4" t="s">
        <v>52</v>
      </c>
      <c r="D352" s="4" t="s">
        <v>95</v>
      </c>
      <c r="E352" s="4" t="s">
        <v>0</v>
      </c>
    </row>
    <row r="353" spans="1:5" ht="15" customHeight="1">
      <c r="A353" s="9">
        <v>9450236</v>
      </c>
      <c r="B353" s="13" t="s">
        <v>21</v>
      </c>
      <c r="C353" s="4" t="s">
        <v>52</v>
      </c>
      <c r="D353" s="4" t="s">
        <v>95</v>
      </c>
      <c r="E353" s="4" t="s">
        <v>0</v>
      </c>
    </row>
    <row r="354" spans="1:5" ht="15" customHeight="1">
      <c r="A354" s="9">
        <v>9725433</v>
      </c>
      <c r="B354" s="13" t="s">
        <v>19</v>
      </c>
      <c r="C354" s="4" t="s">
        <v>269</v>
      </c>
      <c r="D354" s="4" t="s">
        <v>268</v>
      </c>
      <c r="E354" s="4" t="s">
        <v>5</v>
      </c>
    </row>
    <row r="355" spans="1:5" ht="15" customHeight="1">
      <c r="A355" s="9">
        <v>9303714</v>
      </c>
      <c r="B355" s="13" t="s">
        <v>14</v>
      </c>
      <c r="C355" s="4" t="s">
        <v>129</v>
      </c>
      <c r="D355" s="4" t="s">
        <v>67</v>
      </c>
      <c r="E355" s="4" t="s">
        <v>8</v>
      </c>
    </row>
    <row r="356" spans="1:5" ht="15" customHeight="1">
      <c r="A356" s="9">
        <v>8999476</v>
      </c>
      <c r="B356" s="13" t="s">
        <v>26</v>
      </c>
      <c r="C356" s="4" t="s">
        <v>129</v>
      </c>
      <c r="D356" s="4" t="s">
        <v>67</v>
      </c>
      <c r="E356" s="4" t="s">
        <v>8</v>
      </c>
    </row>
    <row r="357" spans="1:5" ht="15" customHeight="1">
      <c r="A357" s="9">
        <v>9451449</v>
      </c>
      <c r="B357" s="13" t="s">
        <v>14</v>
      </c>
      <c r="C357" s="4" t="s">
        <v>129</v>
      </c>
      <c r="D357" s="4" t="s">
        <v>67</v>
      </c>
      <c r="E357" s="4" t="s">
        <v>8</v>
      </c>
    </row>
    <row r="358" spans="1:5" ht="15" customHeight="1">
      <c r="A358" s="9">
        <v>9620944</v>
      </c>
      <c r="B358" s="13" t="s">
        <v>14</v>
      </c>
      <c r="C358" s="4" t="s">
        <v>129</v>
      </c>
      <c r="D358" s="4" t="s">
        <v>67</v>
      </c>
      <c r="E358" s="4" t="s">
        <v>8</v>
      </c>
    </row>
    <row r="359" spans="1:5" ht="15" customHeight="1">
      <c r="A359" s="9">
        <v>9511503</v>
      </c>
      <c r="B359" s="13" t="s">
        <v>19</v>
      </c>
      <c r="C359" s="4" t="s">
        <v>149</v>
      </c>
      <c r="D359" s="4" t="s">
        <v>236</v>
      </c>
      <c r="E359" s="4" t="s">
        <v>6</v>
      </c>
    </row>
    <row r="360" spans="1:5" ht="15" customHeight="1">
      <c r="A360" s="9">
        <v>9677542</v>
      </c>
      <c r="B360" s="13" t="s">
        <v>27</v>
      </c>
      <c r="C360" s="4" t="s">
        <v>149</v>
      </c>
      <c r="D360" s="4" t="s">
        <v>236</v>
      </c>
      <c r="E360" s="4" t="s">
        <v>6</v>
      </c>
    </row>
    <row r="361" spans="1:5" ht="15" customHeight="1">
      <c r="A361" s="9">
        <v>9683744</v>
      </c>
      <c r="B361" s="13" t="s">
        <v>27</v>
      </c>
      <c r="C361" s="4" t="s">
        <v>149</v>
      </c>
      <c r="D361" s="4" t="s">
        <v>236</v>
      </c>
      <c r="E361" s="4" t="s">
        <v>6</v>
      </c>
    </row>
    <row r="362" spans="1:5" ht="15" customHeight="1">
      <c r="A362" s="9">
        <v>9316515</v>
      </c>
      <c r="B362" s="13" t="s">
        <v>27</v>
      </c>
      <c r="C362" s="4" t="s">
        <v>149</v>
      </c>
      <c r="D362" s="4" t="s">
        <v>236</v>
      </c>
      <c r="E362" s="4" t="s">
        <v>6</v>
      </c>
    </row>
    <row r="363" spans="1:5" ht="15" customHeight="1">
      <c r="A363" s="9">
        <v>9477812</v>
      </c>
      <c r="B363" s="13" t="s">
        <v>24</v>
      </c>
      <c r="C363" s="4" t="s">
        <v>221</v>
      </c>
      <c r="D363" s="4" t="s">
        <v>140</v>
      </c>
      <c r="E363" s="4" t="s">
        <v>8</v>
      </c>
    </row>
    <row r="364" spans="1:5" ht="15" customHeight="1">
      <c r="A364" s="9">
        <v>9437996</v>
      </c>
      <c r="B364" s="13" t="s">
        <v>24</v>
      </c>
      <c r="C364" s="4" t="s">
        <v>221</v>
      </c>
      <c r="D364" s="4" t="s">
        <v>140</v>
      </c>
      <c r="E364" s="4" t="s">
        <v>8</v>
      </c>
    </row>
    <row r="365" spans="1:5" ht="15" customHeight="1">
      <c r="A365" s="9">
        <v>9432004</v>
      </c>
      <c r="B365" s="13" t="s">
        <v>24</v>
      </c>
      <c r="C365" s="4" t="s">
        <v>221</v>
      </c>
      <c r="D365" s="4" t="s">
        <v>70</v>
      </c>
      <c r="E365" s="4" t="s">
        <v>8</v>
      </c>
    </row>
    <row r="366" spans="1:5" ht="15" customHeight="1">
      <c r="A366" s="9">
        <v>9253764</v>
      </c>
      <c r="B366" s="13" t="s">
        <v>24</v>
      </c>
      <c r="C366" s="4" t="s">
        <v>221</v>
      </c>
      <c r="D366" s="4" t="s">
        <v>70</v>
      </c>
      <c r="E366" s="4" t="s">
        <v>8</v>
      </c>
    </row>
    <row r="367" spans="1:5" ht="15" customHeight="1">
      <c r="A367" s="9">
        <v>9468590</v>
      </c>
      <c r="B367" s="13" t="s">
        <v>27</v>
      </c>
      <c r="C367" s="4" t="s">
        <v>246</v>
      </c>
      <c r="D367" s="4" t="s">
        <v>74</v>
      </c>
      <c r="E367" s="4" t="s">
        <v>6</v>
      </c>
    </row>
    <row r="368" spans="1:5" ht="15" customHeight="1">
      <c r="A368" s="9">
        <v>9763588</v>
      </c>
      <c r="B368" s="13" t="s">
        <v>26</v>
      </c>
      <c r="C368" s="4" t="s">
        <v>246</v>
      </c>
      <c r="D368" s="4" t="s">
        <v>74</v>
      </c>
      <c r="E368" s="4" t="s">
        <v>6</v>
      </c>
    </row>
    <row r="369" spans="1:5" ht="15" customHeight="1">
      <c r="A369" s="9">
        <v>9706409</v>
      </c>
      <c r="B369" s="13" t="s">
        <v>14</v>
      </c>
      <c r="C369" s="4" t="s">
        <v>246</v>
      </c>
      <c r="D369" s="4" t="s">
        <v>74</v>
      </c>
      <c r="E369" s="4" t="s">
        <v>1</v>
      </c>
    </row>
    <row r="370" spans="1:5" ht="15" customHeight="1">
      <c r="A370" s="9">
        <v>9247006</v>
      </c>
      <c r="B370" s="13" t="s">
        <v>26</v>
      </c>
      <c r="C370" s="4" t="s">
        <v>246</v>
      </c>
      <c r="D370" s="4" t="s">
        <v>74</v>
      </c>
      <c r="E370" s="4" t="s">
        <v>3</v>
      </c>
    </row>
    <row r="371" spans="1:5" ht="15" customHeight="1">
      <c r="A371" s="9">
        <v>9643162</v>
      </c>
      <c r="B371" s="13" t="s">
        <v>27</v>
      </c>
      <c r="C371" s="4" t="s">
        <v>91</v>
      </c>
      <c r="D371" s="4" t="s">
        <v>142</v>
      </c>
      <c r="E371" s="4" t="s">
        <v>0</v>
      </c>
    </row>
    <row r="372" spans="1:5" ht="15" customHeight="1">
      <c r="A372" s="9">
        <v>9224873</v>
      </c>
      <c r="B372" s="13" t="s">
        <v>26</v>
      </c>
      <c r="C372" s="4" t="s">
        <v>208</v>
      </c>
      <c r="D372" s="4" t="s">
        <v>59</v>
      </c>
      <c r="E372" s="4" t="s">
        <v>6</v>
      </c>
    </row>
    <row r="373" spans="1:5" ht="15" customHeight="1">
      <c r="A373" s="9">
        <v>9429589</v>
      </c>
      <c r="B373" s="13" t="s">
        <v>23</v>
      </c>
      <c r="C373" s="4" t="s">
        <v>208</v>
      </c>
      <c r="D373" s="4" t="s">
        <v>59</v>
      </c>
      <c r="E373" s="4" t="s">
        <v>0</v>
      </c>
    </row>
    <row r="374" spans="1:5" ht="15" customHeight="1">
      <c r="A374" s="9">
        <v>9484600</v>
      </c>
      <c r="B374" s="13" t="s">
        <v>27</v>
      </c>
      <c r="C374" s="4" t="s">
        <v>108</v>
      </c>
      <c r="D374" s="4" t="s">
        <v>234</v>
      </c>
      <c r="E374" s="4" t="s">
        <v>8</v>
      </c>
    </row>
    <row r="375" spans="1:5" ht="15" customHeight="1">
      <c r="A375" s="9">
        <v>9722785</v>
      </c>
      <c r="B375" s="13" t="s">
        <v>23</v>
      </c>
      <c r="C375" s="4" t="s">
        <v>108</v>
      </c>
      <c r="D375" s="4" t="s">
        <v>234</v>
      </c>
      <c r="E375" s="4" t="s">
        <v>0</v>
      </c>
    </row>
    <row r="376" spans="1:5" ht="15" customHeight="1">
      <c r="A376" s="9">
        <v>9589956</v>
      </c>
      <c r="B376" s="13" t="s">
        <v>26</v>
      </c>
      <c r="C376" s="4" t="s">
        <v>185</v>
      </c>
      <c r="D376" s="4" t="s">
        <v>54</v>
      </c>
      <c r="E376" s="4" t="s">
        <v>0</v>
      </c>
    </row>
    <row r="377" spans="1:5" ht="15" customHeight="1">
      <c r="A377" s="5">
        <v>8934625</v>
      </c>
      <c r="B377" s="13" t="s">
        <v>27</v>
      </c>
      <c r="C377" s="4" t="s">
        <v>156</v>
      </c>
      <c r="D377" s="4" t="s">
        <v>170</v>
      </c>
      <c r="E377" s="4" t="s">
        <v>0</v>
      </c>
    </row>
    <row r="378" spans="1:5" ht="15" customHeight="1">
      <c r="A378" s="9">
        <v>9816740</v>
      </c>
      <c r="B378" s="13" t="s">
        <v>27</v>
      </c>
      <c r="C378" s="4" t="s">
        <v>267</v>
      </c>
      <c r="D378" s="4" t="s">
        <v>181</v>
      </c>
      <c r="E378" s="4" t="s">
        <v>4</v>
      </c>
    </row>
    <row r="379" spans="1:5" ht="15" customHeight="1">
      <c r="A379" s="9">
        <v>9633455</v>
      </c>
      <c r="B379" s="13" t="s">
        <v>19</v>
      </c>
      <c r="C379" s="4" t="s">
        <v>111</v>
      </c>
      <c r="D379" s="4" t="s">
        <v>228</v>
      </c>
      <c r="E379" s="4" t="s">
        <v>0</v>
      </c>
    </row>
    <row r="380" spans="1:5" ht="15" customHeight="1">
      <c r="A380" s="9">
        <v>9718585</v>
      </c>
      <c r="B380" s="13" t="s">
        <v>19</v>
      </c>
      <c r="C380" s="4" t="s">
        <v>111</v>
      </c>
      <c r="D380" s="4" t="s">
        <v>228</v>
      </c>
      <c r="E380" s="4" t="s">
        <v>6</v>
      </c>
    </row>
    <row r="381" spans="1:5" ht="15" customHeight="1">
      <c r="A381" s="9">
        <v>9696996</v>
      </c>
      <c r="B381" s="13" t="s">
        <v>19</v>
      </c>
      <c r="C381" s="4" t="s">
        <v>111</v>
      </c>
      <c r="D381" s="4" t="s">
        <v>228</v>
      </c>
      <c r="E381" s="4" t="s">
        <v>0</v>
      </c>
    </row>
    <row r="382" spans="1:5" ht="15" customHeight="1">
      <c r="A382" s="9">
        <v>9458748</v>
      </c>
      <c r="B382" s="13" t="s">
        <v>27</v>
      </c>
      <c r="C382" s="4" t="s">
        <v>131</v>
      </c>
      <c r="D382" s="4" t="s">
        <v>123</v>
      </c>
      <c r="E382" s="4" t="s">
        <v>12</v>
      </c>
    </row>
    <row r="383" spans="1:5" ht="15" customHeight="1">
      <c r="A383" s="9">
        <v>9579950</v>
      </c>
      <c r="B383" s="13" t="s">
        <v>13</v>
      </c>
      <c r="C383" s="4" t="s">
        <v>207</v>
      </c>
      <c r="D383" s="4" t="s">
        <v>68</v>
      </c>
      <c r="E383" s="4" t="s">
        <v>8</v>
      </c>
    </row>
    <row r="384" spans="1:5" ht="15" customHeight="1">
      <c r="A384" s="5">
        <v>9285457</v>
      </c>
      <c r="B384" s="13" t="s">
        <v>13</v>
      </c>
      <c r="C384" s="4" t="s">
        <v>239</v>
      </c>
      <c r="D384" s="4" t="s">
        <v>122</v>
      </c>
      <c r="E384" s="4" t="s">
        <v>0</v>
      </c>
    </row>
    <row r="385" spans="1:5" ht="15" customHeight="1">
      <c r="A385" s="9">
        <v>9105499</v>
      </c>
      <c r="B385" s="13" t="s">
        <v>14</v>
      </c>
      <c r="C385" s="4" t="s">
        <v>239</v>
      </c>
      <c r="D385" s="4" t="s">
        <v>122</v>
      </c>
      <c r="E385" s="4" t="s">
        <v>0</v>
      </c>
    </row>
    <row r="386" spans="1:5" ht="15" customHeight="1">
      <c r="A386" s="9">
        <v>9490252</v>
      </c>
      <c r="B386" s="13" t="s">
        <v>13</v>
      </c>
      <c r="C386" s="4" t="s">
        <v>117</v>
      </c>
      <c r="D386" s="4" t="s">
        <v>116</v>
      </c>
      <c r="E386" s="4" t="s">
        <v>8</v>
      </c>
    </row>
    <row r="387" spans="1:5" ht="15" customHeight="1">
      <c r="A387" s="9">
        <v>9447847</v>
      </c>
      <c r="B387" s="13" t="s">
        <v>26</v>
      </c>
      <c r="C387" s="4" t="s">
        <v>117</v>
      </c>
      <c r="D387" s="4" t="s">
        <v>116</v>
      </c>
      <c r="E387" s="4" t="s">
        <v>8</v>
      </c>
    </row>
    <row r="388" spans="1:5" ht="15" customHeight="1">
      <c r="A388" s="9">
        <v>9484244</v>
      </c>
      <c r="B388" s="13" t="s">
        <v>27</v>
      </c>
      <c r="C388" s="4" t="s">
        <v>100</v>
      </c>
      <c r="D388" s="4" t="s">
        <v>87</v>
      </c>
      <c r="E388" s="4" t="s">
        <v>8</v>
      </c>
    </row>
    <row r="389" spans="1:5" ht="15" customHeight="1">
      <c r="A389" s="9">
        <v>9716819</v>
      </c>
      <c r="B389" s="13" t="s">
        <v>13</v>
      </c>
      <c r="C389" s="4" t="s">
        <v>100</v>
      </c>
      <c r="D389" s="4" t="s">
        <v>87</v>
      </c>
      <c r="E389" s="4" t="s">
        <v>8</v>
      </c>
    </row>
    <row r="390" spans="1:5" ht="15" customHeight="1">
      <c r="A390" s="2">
        <v>9470755</v>
      </c>
      <c r="B390" s="13" t="s">
        <v>27</v>
      </c>
      <c r="C390" s="4" t="s">
        <v>100</v>
      </c>
      <c r="D390" s="4" t="s">
        <v>87</v>
      </c>
      <c r="E390" s="4" t="s">
        <v>8</v>
      </c>
    </row>
    <row r="391" spans="1:5" ht="15" customHeight="1">
      <c r="A391" s="9">
        <v>9470891</v>
      </c>
      <c r="B391" s="13" t="s">
        <v>20</v>
      </c>
      <c r="C391" s="4" t="s">
        <v>137</v>
      </c>
      <c r="D391" s="4" t="s">
        <v>243</v>
      </c>
      <c r="E391" s="4" t="s">
        <v>8</v>
      </c>
    </row>
    <row r="392" spans="1:5" ht="15" customHeight="1">
      <c r="A392" s="9">
        <v>9461038</v>
      </c>
      <c r="B392" s="13" t="s">
        <v>26</v>
      </c>
      <c r="C392" s="4" t="s">
        <v>137</v>
      </c>
      <c r="D392" s="4" t="s">
        <v>243</v>
      </c>
      <c r="E392" s="4" t="s">
        <v>8</v>
      </c>
    </row>
    <row r="393" spans="1:5" ht="15" customHeight="1">
      <c r="A393" s="9">
        <v>9459671</v>
      </c>
      <c r="B393" s="13" t="s">
        <v>23</v>
      </c>
      <c r="C393" s="4" t="s">
        <v>59</v>
      </c>
      <c r="D393" s="4" t="s">
        <v>208</v>
      </c>
      <c r="E393" s="4" t="s">
        <v>0</v>
      </c>
    </row>
    <row r="394" spans="1:5" ht="15" customHeight="1">
      <c r="A394" s="9">
        <v>9447864</v>
      </c>
      <c r="B394" s="13" t="s">
        <v>23</v>
      </c>
      <c r="C394" s="4" t="s">
        <v>59</v>
      </c>
      <c r="D394" s="4" t="s">
        <v>208</v>
      </c>
      <c r="E394" s="4" t="s">
        <v>0</v>
      </c>
    </row>
    <row r="395" spans="1:5" ht="15" customHeight="1">
      <c r="A395" s="9">
        <v>9627430</v>
      </c>
      <c r="B395" s="13" t="s">
        <v>13</v>
      </c>
      <c r="C395" s="4" t="s">
        <v>110</v>
      </c>
      <c r="D395" s="4" t="s">
        <v>212</v>
      </c>
      <c r="E395" s="4" t="s">
        <v>8</v>
      </c>
    </row>
    <row r="396" spans="1:5" ht="15" customHeight="1">
      <c r="A396" s="9">
        <v>9650920</v>
      </c>
      <c r="B396" s="13" t="s">
        <v>27</v>
      </c>
      <c r="C396" s="4" t="s">
        <v>253</v>
      </c>
      <c r="D396" s="4" t="s">
        <v>252</v>
      </c>
      <c r="E396" s="4" t="s">
        <v>1</v>
      </c>
    </row>
    <row r="397" spans="1:5" ht="15" customHeight="1">
      <c r="A397" s="9">
        <v>9685264</v>
      </c>
      <c r="B397" s="13" t="s">
        <v>16</v>
      </c>
      <c r="C397" s="4" t="s">
        <v>253</v>
      </c>
      <c r="D397" s="4" t="s">
        <v>252</v>
      </c>
      <c r="E397" s="4" t="s">
        <v>8</v>
      </c>
    </row>
    <row r="398" spans="1:5" ht="15" customHeight="1">
      <c r="A398" s="9">
        <v>9706446</v>
      </c>
      <c r="B398" s="13" t="s">
        <v>27</v>
      </c>
      <c r="C398" s="4" t="s">
        <v>253</v>
      </c>
      <c r="D398" s="4" t="s">
        <v>252</v>
      </c>
      <c r="E398" s="4" t="s">
        <v>8</v>
      </c>
    </row>
    <row r="399" spans="1:5" ht="15" customHeight="1">
      <c r="A399" s="9">
        <v>9592170</v>
      </c>
      <c r="B399" s="13" t="s">
        <v>27</v>
      </c>
      <c r="C399" s="4" t="s">
        <v>253</v>
      </c>
      <c r="D399" s="4" t="s">
        <v>252</v>
      </c>
      <c r="E399" s="4" t="s">
        <v>3</v>
      </c>
    </row>
    <row r="400" spans="1:5" ht="15" customHeight="1">
      <c r="A400" s="9">
        <v>9734331</v>
      </c>
      <c r="B400" s="13" t="s">
        <v>27</v>
      </c>
      <c r="C400" s="4" t="s">
        <v>175</v>
      </c>
      <c r="D400" s="4" t="s">
        <v>162</v>
      </c>
      <c r="E400" s="4" t="s">
        <v>0</v>
      </c>
    </row>
    <row r="401" spans="1:5" ht="15" customHeight="1">
      <c r="A401" s="9">
        <v>9630520</v>
      </c>
      <c r="B401" s="13" t="s">
        <v>19</v>
      </c>
      <c r="C401" s="4" t="s">
        <v>175</v>
      </c>
      <c r="D401" s="4" t="s">
        <v>162</v>
      </c>
      <c r="E401" s="4" t="s">
        <v>8</v>
      </c>
    </row>
    <row r="402" spans="1:5" ht="15" customHeight="1">
      <c r="A402" s="9">
        <v>9727575</v>
      </c>
      <c r="B402" s="13" t="s">
        <v>14</v>
      </c>
      <c r="C402" s="4" t="s">
        <v>215</v>
      </c>
      <c r="D402" s="4" t="s">
        <v>139</v>
      </c>
      <c r="E402" s="4" t="s">
        <v>8</v>
      </c>
    </row>
    <row r="403" spans="1:5" ht="15" customHeight="1">
      <c r="A403" s="2">
        <v>9150867</v>
      </c>
      <c r="B403" s="4" t="s">
        <v>27</v>
      </c>
      <c r="C403" s="4" t="s">
        <v>215</v>
      </c>
      <c r="D403" s="4" t="s">
        <v>139</v>
      </c>
      <c r="E403" s="13" t="s">
        <v>6</v>
      </c>
    </row>
    <row r="404" spans="1:5" ht="15" customHeight="1">
      <c r="A404" s="9">
        <v>9583678</v>
      </c>
      <c r="B404" s="13" t="s">
        <v>13</v>
      </c>
      <c r="C404" s="4" t="s">
        <v>215</v>
      </c>
      <c r="D404" s="4" t="s">
        <v>139</v>
      </c>
      <c r="E404" s="4" t="s">
        <v>12</v>
      </c>
    </row>
    <row r="405" spans="1:5" ht="15" customHeight="1">
      <c r="A405" s="3">
        <v>9302434</v>
      </c>
      <c r="B405" s="13" t="s">
        <v>29</v>
      </c>
      <c r="C405" s="4" t="s">
        <v>215</v>
      </c>
      <c r="D405" s="4" t="s">
        <v>139</v>
      </c>
      <c r="E405" s="4" t="s">
        <v>0</v>
      </c>
    </row>
    <row r="406" spans="1:5" ht="15" customHeight="1">
      <c r="A406" s="9">
        <v>9328491</v>
      </c>
      <c r="B406" s="13" t="s">
        <v>27</v>
      </c>
      <c r="C406" s="4" t="s">
        <v>215</v>
      </c>
      <c r="D406" s="4" t="s">
        <v>139</v>
      </c>
      <c r="E406" s="4" t="s">
        <v>12</v>
      </c>
    </row>
    <row r="407" spans="1:5" ht="15" customHeight="1">
      <c r="A407" s="9">
        <v>9483671</v>
      </c>
      <c r="B407" s="13" t="s">
        <v>28</v>
      </c>
      <c r="C407" s="4" t="s">
        <v>236</v>
      </c>
      <c r="D407" s="4" t="s">
        <v>149</v>
      </c>
      <c r="E407" s="4" t="s">
        <v>3</v>
      </c>
    </row>
    <row r="408" spans="1:5" ht="15" customHeight="1">
      <c r="A408" s="9">
        <v>9466943</v>
      </c>
      <c r="B408" s="13" t="s">
        <v>13</v>
      </c>
      <c r="C408" s="4" t="s">
        <v>46</v>
      </c>
      <c r="D408" s="4" t="s">
        <v>64</v>
      </c>
      <c r="E408" s="4" t="s">
        <v>1</v>
      </c>
    </row>
    <row r="409" spans="1:5" ht="15" customHeight="1">
      <c r="A409" s="9">
        <v>9456291</v>
      </c>
      <c r="B409" s="13" t="s">
        <v>14</v>
      </c>
      <c r="C409" s="4" t="s">
        <v>46</v>
      </c>
      <c r="D409" s="4" t="s">
        <v>64</v>
      </c>
      <c r="E409" s="4" t="s">
        <v>3</v>
      </c>
    </row>
    <row r="410" spans="1:5" ht="15" customHeight="1">
      <c r="A410" s="9">
        <v>9031473</v>
      </c>
      <c r="B410" s="13" t="s">
        <v>20</v>
      </c>
      <c r="C410" s="4" t="s">
        <v>46</v>
      </c>
      <c r="D410" s="4" t="s">
        <v>64</v>
      </c>
      <c r="E410" s="4" t="s">
        <v>8</v>
      </c>
    </row>
    <row r="411" spans="1:5" ht="15" customHeight="1">
      <c r="A411" s="9">
        <v>9630979</v>
      </c>
      <c r="B411" s="13" t="s">
        <v>23</v>
      </c>
      <c r="C411" s="4" t="s">
        <v>162</v>
      </c>
      <c r="D411" s="4" t="s">
        <v>175</v>
      </c>
      <c r="E411" s="4" t="s">
        <v>7</v>
      </c>
    </row>
    <row r="412" spans="1:5" ht="15" customHeight="1">
      <c r="A412" s="9">
        <v>9565256</v>
      </c>
      <c r="B412" s="13" t="s">
        <v>33</v>
      </c>
      <c r="C412" s="4" t="s">
        <v>216</v>
      </c>
      <c r="D412" s="4" t="s">
        <v>73</v>
      </c>
      <c r="E412" s="4" t="s">
        <v>34</v>
      </c>
    </row>
    <row r="413" spans="1:5" ht="15" customHeight="1">
      <c r="A413" s="23">
        <v>9458766</v>
      </c>
      <c r="B413" s="4" t="s">
        <v>27</v>
      </c>
      <c r="C413" s="4" t="s">
        <v>216</v>
      </c>
      <c r="D413" s="4" t="s">
        <v>73</v>
      </c>
      <c r="E413" s="4" t="s">
        <v>3</v>
      </c>
    </row>
    <row r="414" spans="1:5" ht="15" customHeight="1">
      <c r="A414" s="9">
        <v>9549611</v>
      </c>
      <c r="B414" s="13" t="s">
        <v>33</v>
      </c>
      <c r="C414" s="4" t="s">
        <v>216</v>
      </c>
      <c r="D414" s="4" t="s">
        <v>73</v>
      </c>
      <c r="E414" s="4" t="s">
        <v>34</v>
      </c>
    </row>
    <row r="415" spans="1:5" ht="15" customHeight="1">
      <c r="A415" s="9">
        <v>9266424</v>
      </c>
      <c r="B415" s="13" t="s">
        <v>24</v>
      </c>
      <c r="C415" s="4" t="s">
        <v>216</v>
      </c>
      <c r="D415" s="4" t="s">
        <v>73</v>
      </c>
      <c r="E415" s="4" t="s">
        <v>34</v>
      </c>
    </row>
    <row r="416" spans="1:5" ht="15" customHeight="1">
      <c r="A416" s="9">
        <v>9754354</v>
      </c>
      <c r="B416" s="13" t="s">
        <v>26</v>
      </c>
      <c r="C416" s="4" t="s">
        <v>216</v>
      </c>
      <c r="D416" s="4" t="s">
        <v>73</v>
      </c>
      <c r="E416" s="4" t="s">
        <v>34</v>
      </c>
    </row>
    <row r="417" spans="1:5" ht="15" customHeight="1">
      <c r="A417" s="9">
        <v>9352355</v>
      </c>
      <c r="B417" s="13" t="s">
        <v>26</v>
      </c>
      <c r="C417" s="4" t="s">
        <v>53</v>
      </c>
      <c r="D417" s="4" t="s">
        <v>69</v>
      </c>
      <c r="E417" s="4" t="s">
        <v>10</v>
      </c>
    </row>
    <row r="418" spans="1:5" ht="15" customHeight="1">
      <c r="A418" s="9">
        <v>9703892</v>
      </c>
      <c r="B418" s="13" t="s">
        <v>26</v>
      </c>
      <c r="C418" s="4" t="s">
        <v>237</v>
      </c>
      <c r="D418" s="4" t="s">
        <v>251</v>
      </c>
      <c r="E418" s="4" t="s">
        <v>3</v>
      </c>
    </row>
    <row r="419" spans="1:5" ht="15" customHeight="1">
      <c r="A419" s="9">
        <v>9431836</v>
      </c>
      <c r="B419" s="13" t="s">
        <v>26</v>
      </c>
      <c r="C419" s="4" t="s">
        <v>120</v>
      </c>
      <c r="D419" s="4" t="s">
        <v>150</v>
      </c>
      <c r="E419" s="4" t="s">
        <v>8</v>
      </c>
    </row>
    <row r="420" spans="1:5" ht="15" customHeight="1">
      <c r="A420" s="9">
        <v>9462137</v>
      </c>
      <c r="B420" s="13" t="s">
        <v>22</v>
      </c>
      <c r="C420" s="4" t="s">
        <v>120</v>
      </c>
      <c r="D420" s="4" t="s">
        <v>150</v>
      </c>
      <c r="E420" s="4" t="s">
        <v>8</v>
      </c>
    </row>
    <row r="421" spans="1:5" ht="15" customHeight="1">
      <c r="A421" s="9">
        <v>9424858</v>
      </c>
      <c r="B421" s="13" t="s">
        <v>26</v>
      </c>
      <c r="C421" s="4" t="s">
        <v>120</v>
      </c>
      <c r="D421" s="4" t="s">
        <v>150</v>
      </c>
      <c r="E421" s="4" t="s">
        <v>8</v>
      </c>
    </row>
    <row r="422" spans="1:5" ht="15" customHeight="1">
      <c r="A422" s="9">
        <v>9982854</v>
      </c>
      <c r="B422" s="13" t="s">
        <v>27</v>
      </c>
      <c r="C422" s="4" t="s">
        <v>105</v>
      </c>
      <c r="D422" s="4" t="s">
        <v>196</v>
      </c>
      <c r="E422" s="4" t="s">
        <v>6</v>
      </c>
    </row>
    <row r="423" spans="1:5" ht="15" customHeight="1">
      <c r="A423" s="9">
        <v>9716960</v>
      </c>
      <c r="B423" s="13" t="s">
        <v>27</v>
      </c>
      <c r="C423" s="4" t="s">
        <v>105</v>
      </c>
      <c r="D423" s="4" t="s">
        <v>196</v>
      </c>
      <c r="E423" s="4" t="s">
        <v>0</v>
      </c>
    </row>
    <row r="424" spans="1:5" ht="15" customHeight="1">
      <c r="A424" s="9">
        <v>9464913</v>
      </c>
      <c r="B424" s="13" t="s">
        <v>27</v>
      </c>
      <c r="C424" s="4" t="s">
        <v>105</v>
      </c>
      <c r="D424" s="4" t="s">
        <v>196</v>
      </c>
      <c r="E424" s="4" t="s">
        <v>0</v>
      </c>
    </row>
    <row r="425" spans="1:5" ht="15" customHeight="1">
      <c r="A425" s="9">
        <v>9460448</v>
      </c>
      <c r="B425" s="13" t="s">
        <v>23</v>
      </c>
      <c r="C425" s="4" t="s">
        <v>177</v>
      </c>
      <c r="D425" s="4" t="s">
        <v>206</v>
      </c>
      <c r="E425" s="4" t="s">
        <v>8</v>
      </c>
    </row>
    <row r="426" spans="1:5" ht="14.25" customHeight="1">
      <c r="A426" s="9">
        <v>9685470</v>
      </c>
      <c r="B426" s="13" t="s">
        <v>27</v>
      </c>
      <c r="C426" s="4" t="s">
        <v>177</v>
      </c>
      <c r="D426" s="4" t="s">
        <v>206</v>
      </c>
      <c r="E426" s="4" t="s">
        <v>0</v>
      </c>
    </row>
    <row r="427" spans="1:5" ht="15" customHeight="1">
      <c r="A427" s="9">
        <v>9664770</v>
      </c>
      <c r="B427" s="13" t="s">
        <v>26</v>
      </c>
      <c r="C427" s="4" t="s">
        <v>262</v>
      </c>
      <c r="D427" s="4" t="s">
        <v>273</v>
      </c>
      <c r="E427" s="4" t="s">
        <v>2</v>
      </c>
    </row>
    <row r="428" spans="1:5" ht="15" customHeight="1">
      <c r="A428" s="9">
        <v>9668830</v>
      </c>
      <c r="B428" s="13" t="s">
        <v>19</v>
      </c>
      <c r="C428" s="4" t="s">
        <v>262</v>
      </c>
      <c r="D428" s="4" t="s">
        <v>273</v>
      </c>
      <c r="E428" s="4" t="s">
        <v>2</v>
      </c>
    </row>
    <row r="429" spans="1:5" ht="15" customHeight="1">
      <c r="A429" s="2">
        <v>9746479</v>
      </c>
      <c r="B429" s="4" t="s">
        <v>19</v>
      </c>
      <c r="C429" s="4" t="s">
        <v>262</v>
      </c>
      <c r="D429" s="4" t="s">
        <v>273</v>
      </c>
      <c r="E429" s="4" t="s">
        <v>2</v>
      </c>
    </row>
    <row r="430" spans="1:5" ht="15" customHeight="1">
      <c r="A430" s="9">
        <v>9466044</v>
      </c>
      <c r="B430" s="13" t="s">
        <v>27</v>
      </c>
      <c r="C430" s="4" t="s">
        <v>262</v>
      </c>
      <c r="D430" s="4" t="s">
        <v>128</v>
      </c>
      <c r="E430" s="4" t="s">
        <v>2</v>
      </c>
    </row>
    <row r="431" spans="1:5" ht="15" customHeight="1">
      <c r="A431" s="9">
        <v>9438252</v>
      </c>
      <c r="B431" s="13" t="s">
        <v>19</v>
      </c>
      <c r="C431" s="4" t="s">
        <v>262</v>
      </c>
      <c r="D431" s="4" t="s">
        <v>128</v>
      </c>
      <c r="E431" s="4" t="s">
        <v>2</v>
      </c>
    </row>
    <row r="432" spans="1:5" ht="15" customHeight="1">
      <c r="A432" s="9">
        <v>9695484</v>
      </c>
      <c r="B432" s="13" t="s">
        <v>26</v>
      </c>
      <c r="C432" s="4" t="s">
        <v>262</v>
      </c>
      <c r="D432" s="4" t="s">
        <v>128</v>
      </c>
      <c r="E432" s="4" t="s">
        <v>2</v>
      </c>
    </row>
    <row r="433" spans="1:5" ht="15" customHeight="1">
      <c r="A433" s="9">
        <v>9469503</v>
      </c>
      <c r="B433" s="13" t="s">
        <v>27</v>
      </c>
      <c r="C433" s="4" t="s">
        <v>121</v>
      </c>
      <c r="D433" s="4" t="s">
        <v>124</v>
      </c>
      <c r="E433" s="4" t="s">
        <v>8</v>
      </c>
    </row>
    <row r="434" spans="1:5" ht="15" customHeight="1">
      <c r="A434" s="9">
        <v>9261623</v>
      </c>
      <c r="B434" s="13" t="s">
        <v>18</v>
      </c>
      <c r="C434" s="4" t="s">
        <v>121</v>
      </c>
      <c r="D434" s="4" t="s">
        <v>124</v>
      </c>
      <c r="E434" s="4" t="s">
        <v>8</v>
      </c>
    </row>
    <row r="435" spans="1:5" ht="15" customHeight="1">
      <c r="A435" s="9">
        <v>9458979</v>
      </c>
      <c r="B435" s="13" t="s">
        <v>23</v>
      </c>
      <c r="C435" s="4" t="s">
        <v>218</v>
      </c>
      <c r="D435" s="4" t="s">
        <v>245</v>
      </c>
      <c r="E435" s="4" t="s">
        <v>8</v>
      </c>
    </row>
    <row r="436" spans="1:5" ht="15" customHeight="1">
      <c r="A436" s="9">
        <v>9027311</v>
      </c>
      <c r="B436" s="13" t="s">
        <v>24</v>
      </c>
      <c r="C436" s="4" t="s">
        <v>218</v>
      </c>
      <c r="D436" s="4" t="s">
        <v>245</v>
      </c>
      <c r="E436" s="4" t="s">
        <v>0</v>
      </c>
    </row>
    <row r="437" spans="1:5" ht="15" customHeight="1">
      <c r="A437" s="9">
        <v>9476154</v>
      </c>
      <c r="B437" s="13" t="s">
        <v>28</v>
      </c>
      <c r="C437" s="4" t="s">
        <v>60</v>
      </c>
      <c r="D437" s="4" t="s">
        <v>157</v>
      </c>
      <c r="E437" s="4" t="s">
        <v>8</v>
      </c>
    </row>
    <row r="438" spans="1:5" ht="15" customHeight="1">
      <c r="A438" s="9">
        <v>9623947</v>
      </c>
      <c r="B438" s="13" t="s">
        <v>13</v>
      </c>
      <c r="C438" s="4" t="s">
        <v>122</v>
      </c>
      <c r="D438" s="4" t="s">
        <v>239</v>
      </c>
      <c r="E438" s="4" t="s">
        <v>0</v>
      </c>
    </row>
    <row r="439" spans="1:5" ht="15" customHeight="1">
      <c r="A439" s="9">
        <v>9467593</v>
      </c>
      <c r="B439" s="13" t="s">
        <v>19</v>
      </c>
      <c r="C439" s="4" t="s">
        <v>126</v>
      </c>
      <c r="D439" s="4" t="s">
        <v>240</v>
      </c>
      <c r="E439" s="4" t="s">
        <v>4</v>
      </c>
    </row>
    <row r="440" spans="1:5" ht="15" customHeight="1">
      <c r="A440" s="9">
        <v>9615997</v>
      </c>
      <c r="B440" s="13" t="s">
        <v>21</v>
      </c>
      <c r="C440" s="4" t="s">
        <v>126</v>
      </c>
      <c r="D440" s="4" t="s">
        <v>240</v>
      </c>
      <c r="E440" s="4" t="s">
        <v>6</v>
      </c>
    </row>
    <row r="441" spans="1:5" ht="15" customHeight="1">
      <c r="A441" s="9">
        <v>9740874</v>
      </c>
      <c r="B441" s="13" t="s">
        <v>24</v>
      </c>
      <c r="C441" s="4" t="s">
        <v>62</v>
      </c>
      <c r="D441" s="4" t="s">
        <v>254</v>
      </c>
      <c r="E441" s="4" t="s">
        <v>6</v>
      </c>
    </row>
    <row r="442" spans="1:5" ht="15" customHeight="1">
      <c r="A442" s="9">
        <v>9231733</v>
      </c>
      <c r="B442" s="13" t="s">
        <v>24</v>
      </c>
      <c r="C442" s="4" t="s">
        <v>62</v>
      </c>
      <c r="D442" s="4" t="s">
        <v>254</v>
      </c>
      <c r="E442" s="4" t="s">
        <v>8</v>
      </c>
    </row>
    <row r="443" spans="1:5" ht="15" customHeight="1">
      <c r="A443" s="9">
        <v>9501125</v>
      </c>
      <c r="B443" s="13" t="s">
        <v>24</v>
      </c>
      <c r="C443" s="4" t="s">
        <v>165</v>
      </c>
      <c r="D443" s="4" t="s">
        <v>231</v>
      </c>
      <c r="E443" s="4" t="s">
        <v>0</v>
      </c>
    </row>
    <row r="444" spans="1:5" ht="15" customHeight="1">
      <c r="A444" s="9">
        <v>9461539</v>
      </c>
      <c r="B444" s="13" t="s">
        <v>24</v>
      </c>
      <c r="C444" s="4" t="s">
        <v>165</v>
      </c>
      <c r="D444" s="4" t="s">
        <v>231</v>
      </c>
      <c r="E444" s="4" t="s">
        <v>0</v>
      </c>
    </row>
    <row r="445" spans="1:5" ht="15" customHeight="1">
      <c r="A445" s="9">
        <v>9419494</v>
      </c>
      <c r="B445" s="13" t="s">
        <v>19</v>
      </c>
      <c r="C445" s="4" t="s">
        <v>54</v>
      </c>
      <c r="D445" s="4" t="s">
        <v>185</v>
      </c>
      <c r="E445" s="4" t="s">
        <v>8</v>
      </c>
    </row>
    <row r="446" spans="1:5" ht="15" customHeight="1">
      <c r="A446" s="9">
        <v>9611142</v>
      </c>
      <c r="B446" s="13" t="s">
        <v>13</v>
      </c>
      <c r="C446" s="4" t="s">
        <v>54</v>
      </c>
      <c r="D446" s="4" t="s">
        <v>185</v>
      </c>
      <c r="E446" s="4" t="s">
        <v>6</v>
      </c>
    </row>
    <row r="447" spans="1:5" ht="15" customHeight="1">
      <c r="A447" s="9">
        <v>9481147</v>
      </c>
      <c r="B447" s="13" t="s">
        <v>20</v>
      </c>
      <c r="C447" s="4" t="s">
        <v>54</v>
      </c>
      <c r="D447" s="4" t="s">
        <v>185</v>
      </c>
      <c r="E447" s="4" t="s">
        <v>8</v>
      </c>
    </row>
    <row r="448" spans="1:5" ht="15" customHeight="1">
      <c r="A448" s="9">
        <v>9421859</v>
      </c>
      <c r="B448" s="13" t="s">
        <v>16</v>
      </c>
      <c r="C448" s="4" t="s">
        <v>97</v>
      </c>
      <c r="D448" s="4" t="s">
        <v>56</v>
      </c>
      <c r="E448" s="4" t="s">
        <v>8</v>
      </c>
    </row>
    <row r="449" spans="1:5" ht="15" customHeight="1">
      <c r="A449" s="9">
        <v>9701136</v>
      </c>
      <c r="B449" s="13" t="s">
        <v>27</v>
      </c>
      <c r="C449" s="4" t="s">
        <v>97</v>
      </c>
      <c r="D449" s="4" t="s">
        <v>56</v>
      </c>
      <c r="E449" s="4" t="s">
        <v>10</v>
      </c>
    </row>
    <row r="450" spans="1:5" ht="15" customHeight="1">
      <c r="A450" s="9">
        <v>9257183</v>
      </c>
      <c r="B450" s="13" t="s">
        <v>16</v>
      </c>
      <c r="C450" s="4" t="s">
        <v>97</v>
      </c>
      <c r="D450" s="4" t="s">
        <v>56</v>
      </c>
      <c r="E450" s="4" t="s">
        <v>8</v>
      </c>
    </row>
    <row r="451" spans="1:5" ht="15" customHeight="1">
      <c r="A451" s="9">
        <v>9619673</v>
      </c>
      <c r="B451" s="13" t="s">
        <v>27</v>
      </c>
      <c r="C451" s="4" t="s">
        <v>97</v>
      </c>
      <c r="D451" s="4" t="s">
        <v>56</v>
      </c>
      <c r="E451" s="4" t="s">
        <v>8</v>
      </c>
    </row>
    <row r="452" spans="1:5" ht="15" customHeight="1">
      <c r="A452" s="9">
        <v>9486836</v>
      </c>
      <c r="B452" s="13" t="s">
        <v>24</v>
      </c>
      <c r="C452" s="4" t="s">
        <v>266</v>
      </c>
      <c r="D452" s="4" t="s">
        <v>113</v>
      </c>
      <c r="E452" s="4" t="s">
        <v>8</v>
      </c>
    </row>
    <row r="453" spans="1:5" ht="15" customHeight="1">
      <c r="A453" s="9">
        <v>9454610</v>
      </c>
      <c r="B453" s="13" t="s">
        <v>24</v>
      </c>
      <c r="C453" s="4" t="s">
        <v>266</v>
      </c>
      <c r="D453" s="4" t="s">
        <v>113</v>
      </c>
      <c r="E453" s="4" t="s">
        <v>8</v>
      </c>
    </row>
    <row r="454" spans="1:5" ht="15" customHeight="1">
      <c r="A454" s="15">
        <v>9428008</v>
      </c>
      <c r="B454" s="4" t="s">
        <v>24</v>
      </c>
      <c r="C454" s="4" t="s">
        <v>266</v>
      </c>
      <c r="D454" s="4" t="s">
        <v>113</v>
      </c>
      <c r="E454" s="4" t="s">
        <v>8</v>
      </c>
    </row>
    <row r="455" spans="1:5" ht="15" customHeight="1">
      <c r="A455" s="9">
        <v>9295764</v>
      </c>
      <c r="B455" s="13" t="s">
        <v>24</v>
      </c>
      <c r="C455" s="4" t="s">
        <v>266</v>
      </c>
      <c r="D455" s="4" t="s">
        <v>113</v>
      </c>
      <c r="E455" s="4" t="s">
        <v>8</v>
      </c>
    </row>
    <row r="456" spans="1:5" ht="15" customHeight="1">
      <c r="A456" s="9">
        <v>9445875</v>
      </c>
      <c r="B456" s="13" t="s">
        <v>23</v>
      </c>
      <c r="C456" s="4" t="s">
        <v>197</v>
      </c>
      <c r="D456" s="4" t="s">
        <v>255</v>
      </c>
      <c r="E456" s="4" t="s">
        <v>8</v>
      </c>
    </row>
    <row r="457" spans="1:5" ht="15" customHeight="1">
      <c r="A457" s="9">
        <v>9420321</v>
      </c>
      <c r="B457" s="13" t="s">
        <v>27</v>
      </c>
      <c r="C457" s="4" t="s">
        <v>197</v>
      </c>
      <c r="D457" s="4" t="s">
        <v>255</v>
      </c>
      <c r="E457" s="4" t="s">
        <v>8</v>
      </c>
    </row>
    <row r="458" spans="1:5" ht="15" customHeight="1">
      <c r="A458" s="9">
        <v>9408447</v>
      </c>
      <c r="B458" s="13" t="s">
        <v>23</v>
      </c>
      <c r="C458" s="4" t="s">
        <v>197</v>
      </c>
      <c r="D458" s="4" t="s">
        <v>255</v>
      </c>
      <c r="E458" s="4" t="s">
        <v>0</v>
      </c>
    </row>
    <row r="459" spans="1:5" ht="15" customHeight="1">
      <c r="A459" s="9">
        <v>9417039</v>
      </c>
      <c r="B459" s="13" t="s">
        <v>24</v>
      </c>
      <c r="C459" s="4" t="s">
        <v>243</v>
      </c>
      <c r="D459" s="4" t="s">
        <v>137</v>
      </c>
      <c r="E459" s="4" t="s">
        <v>8</v>
      </c>
    </row>
    <row r="460" spans="1:5" ht="15" customHeight="1">
      <c r="A460" s="9">
        <v>9453467</v>
      </c>
      <c r="B460" s="13" t="s">
        <v>24</v>
      </c>
      <c r="C460" s="4" t="s">
        <v>243</v>
      </c>
      <c r="D460" s="4" t="s">
        <v>137</v>
      </c>
      <c r="E460" s="4" t="s">
        <v>8</v>
      </c>
    </row>
    <row r="461" spans="1:5" ht="15" customHeight="1">
      <c r="A461" s="9">
        <v>9459669</v>
      </c>
      <c r="B461" s="13" t="s">
        <v>24</v>
      </c>
      <c r="C461" s="4" t="s">
        <v>243</v>
      </c>
      <c r="D461" s="4" t="s">
        <v>137</v>
      </c>
      <c r="E461" s="4" t="s">
        <v>8</v>
      </c>
    </row>
    <row r="462" spans="1:5" ht="15" customHeight="1">
      <c r="A462" s="14">
        <v>9499198</v>
      </c>
      <c r="B462" s="13" t="s">
        <v>16</v>
      </c>
      <c r="C462" s="4" t="s">
        <v>260</v>
      </c>
      <c r="D462" s="4"/>
      <c r="E462" s="4" t="s">
        <v>2</v>
      </c>
    </row>
    <row r="463" spans="1:5" ht="15" customHeight="1">
      <c r="A463" s="9">
        <v>9692038</v>
      </c>
      <c r="B463" s="13" t="s">
        <v>13</v>
      </c>
      <c r="C463" s="4" t="s">
        <v>260</v>
      </c>
      <c r="D463" s="4"/>
      <c r="E463" s="4" t="s">
        <v>2</v>
      </c>
    </row>
    <row r="464" spans="1:5" ht="15" customHeight="1">
      <c r="A464" s="9">
        <v>9632541</v>
      </c>
      <c r="B464" s="13" t="s">
        <v>26</v>
      </c>
      <c r="C464" s="4" t="s">
        <v>260</v>
      </c>
      <c r="D464" s="4"/>
      <c r="E464" s="4" t="s">
        <v>2</v>
      </c>
    </row>
    <row r="465" spans="1:5" ht="15" customHeight="1">
      <c r="A465" s="9">
        <v>9322491</v>
      </c>
      <c r="B465" s="13" t="s">
        <v>29</v>
      </c>
      <c r="C465" s="4" t="s">
        <v>260</v>
      </c>
      <c r="D465" s="4"/>
      <c r="E465" s="4" t="s">
        <v>2</v>
      </c>
    </row>
    <row r="466" spans="1:5" ht="15" customHeight="1">
      <c r="A466" s="9">
        <v>9636055</v>
      </c>
      <c r="B466" s="13" t="s">
        <v>21</v>
      </c>
      <c r="C466" s="4" t="s">
        <v>260</v>
      </c>
      <c r="D466" s="4"/>
      <c r="E466" s="4" t="s">
        <v>2</v>
      </c>
    </row>
    <row r="467" spans="1:5" ht="15" customHeight="1">
      <c r="A467" s="9">
        <v>9589334</v>
      </c>
      <c r="B467" s="13" t="s">
        <v>27</v>
      </c>
      <c r="C467" s="4" t="s">
        <v>260</v>
      </c>
      <c r="D467" s="4"/>
      <c r="E467" s="4" t="s">
        <v>2</v>
      </c>
    </row>
    <row r="468" spans="1:5" ht="15" customHeight="1">
      <c r="A468" s="9">
        <v>9182969</v>
      </c>
      <c r="B468" s="13" t="s">
        <v>27</v>
      </c>
      <c r="C468" s="4" t="s">
        <v>233</v>
      </c>
      <c r="D468" s="4" t="s">
        <v>89</v>
      </c>
      <c r="E468" s="4" t="s">
        <v>5</v>
      </c>
    </row>
    <row r="469" spans="1:5" ht="15" customHeight="1">
      <c r="A469" s="9">
        <v>9464678</v>
      </c>
      <c r="B469" s="13" t="s">
        <v>13</v>
      </c>
      <c r="C469" s="4" t="s">
        <v>233</v>
      </c>
      <c r="D469" s="4" t="s">
        <v>89</v>
      </c>
      <c r="E469" s="4" t="s">
        <v>5</v>
      </c>
    </row>
    <row r="470" spans="1:5" ht="15" customHeight="1">
      <c r="A470" s="9">
        <v>9610420</v>
      </c>
      <c r="B470" s="13" t="s">
        <v>27</v>
      </c>
      <c r="C470" s="4" t="s">
        <v>252</v>
      </c>
      <c r="D470" s="4" t="s">
        <v>253</v>
      </c>
      <c r="E470" s="4" t="s">
        <v>6</v>
      </c>
    </row>
    <row r="471" spans="1:5" ht="18" customHeight="1">
      <c r="A471" s="9">
        <v>9324604</v>
      </c>
      <c r="B471" s="4" t="s">
        <v>18</v>
      </c>
      <c r="C471" s="4" t="s">
        <v>252</v>
      </c>
      <c r="D471" s="4" t="s">
        <v>253</v>
      </c>
      <c r="E471" s="4" t="s">
        <v>1</v>
      </c>
    </row>
    <row r="472" spans="1:5" ht="15" customHeight="1">
      <c r="A472" s="9">
        <v>9313641</v>
      </c>
      <c r="B472" s="13" t="s">
        <v>27</v>
      </c>
      <c r="C472" s="4" t="s">
        <v>252</v>
      </c>
      <c r="D472" s="4" t="s">
        <v>253</v>
      </c>
      <c r="E472" s="4" t="s">
        <v>10</v>
      </c>
    </row>
    <row r="473" spans="1:5" ht="15" customHeight="1">
      <c r="A473" s="9">
        <v>8501272</v>
      </c>
      <c r="B473" s="13" t="s">
        <v>29</v>
      </c>
      <c r="C473" s="4" t="s">
        <v>176</v>
      </c>
      <c r="D473" s="4" t="s">
        <v>169</v>
      </c>
      <c r="E473" s="4" t="s">
        <v>7</v>
      </c>
    </row>
    <row r="474" spans="1:5" ht="15" customHeight="1">
      <c r="A474" s="9">
        <v>9629489</v>
      </c>
      <c r="B474" s="13" t="s">
        <v>14</v>
      </c>
      <c r="C474" s="4" t="s">
        <v>176</v>
      </c>
      <c r="D474" s="4" t="s">
        <v>169</v>
      </c>
      <c r="E474" s="4" t="s">
        <v>4</v>
      </c>
    </row>
    <row r="475" spans="1:5" ht="15" customHeight="1">
      <c r="A475" s="9">
        <v>9615582</v>
      </c>
      <c r="B475" s="13" t="s">
        <v>26</v>
      </c>
      <c r="C475" s="4" t="s">
        <v>176</v>
      </c>
      <c r="D475" s="4" t="s">
        <v>169</v>
      </c>
      <c r="E475" s="4" t="s">
        <v>4</v>
      </c>
    </row>
    <row r="476" spans="1:5" ht="15" customHeight="1">
      <c r="A476" s="9">
        <v>9653938</v>
      </c>
      <c r="B476" s="13" t="s">
        <v>26</v>
      </c>
      <c r="C476" s="4" t="s">
        <v>72</v>
      </c>
      <c r="D476" s="4" t="s">
        <v>219</v>
      </c>
      <c r="E476" s="4" t="s">
        <v>3</v>
      </c>
    </row>
    <row r="477" spans="1:5" ht="15" customHeight="1">
      <c r="A477" s="9">
        <v>9497511</v>
      </c>
      <c r="B477" s="13" t="s">
        <v>24</v>
      </c>
      <c r="C477" s="4" t="s">
        <v>72</v>
      </c>
      <c r="D477" s="4" t="s">
        <v>219</v>
      </c>
      <c r="E477" s="4" t="s">
        <v>1</v>
      </c>
    </row>
    <row r="478" spans="1:5" ht="15" customHeight="1">
      <c r="A478" s="9">
        <v>9268592</v>
      </c>
      <c r="B478" s="13" t="s">
        <v>19</v>
      </c>
      <c r="C478" s="4" t="s">
        <v>158</v>
      </c>
      <c r="D478" s="4" t="s">
        <v>235</v>
      </c>
      <c r="E478" s="4" t="s">
        <v>8</v>
      </c>
    </row>
    <row r="479" spans="1:5" ht="15" customHeight="1">
      <c r="A479" s="9">
        <v>9022519</v>
      </c>
      <c r="B479" s="13" t="s">
        <v>18</v>
      </c>
      <c r="C479" s="4" t="s">
        <v>158</v>
      </c>
      <c r="D479" s="4" t="s">
        <v>235</v>
      </c>
      <c r="E479" s="4" t="s">
        <v>11</v>
      </c>
    </row>
    <row r="480" spans="1:5" ht="15" customHeight="1">
      <c r="A480" s="9">
        <v>9497723</v>
      </c>
      <c r="B480" s="13" t="s">
        <v>28</v>
      </c>
      <c r="C480" s="4" t="s">
        <v>158</v>
      </c>
      <c r="D480" s="4" t="s">
        <v>235</v>
      </c>
      <c r="E480" s="4" t="s">
        <v>8</v>
      </c>
    </row>
    <row r="481" spans="1:5" ht="15" customHeight="1">
      <c r="A481" s="9">
        <v>9416963</v>
      </c>
      <c r="B481" s="13" t="s">
        <v>24</v>
      </c>
      <c r="C481" s="4" t="s">
        <v>249</v>
      </c>
      <c r="D481" s="4" t="s">
        <v>193</v>
      </c>
      <c r="E481" s="4" t="s">
        <v>3</v>
      </c>
    </row>
    <row r="482" spans="1:5" ht="15" customHeight="1">
      <c r="A482" s="9">
        <v>9476016</v>
      </c>
      <c r="B482" s="13" t="s">
        <v>26</v>
      </c>
      <c r="C482" s="4" t="s">
        <v>249</v>
      </c>
      <c r="D482" s="4" t="s">
        <v>193</v>
      </c>
      <c r="E482" s="4" t="s">
        <v>0</v>
      </c>
    </row>
    <row r="483" spans="1:5" ht="15" customHeight="1">
      <c r="A483" s="9">
        <v>9627896</v>
      </c>
      <c r="B483" s="13" t="s">
        <v>27</v>
      </c>
      <c r="C483" s="4" t="s">
        <v>102</v>
      </c>
      <c r="D483" s="4" t="s">
        <v>205</v>
      </c>
      <c r="E483" s="4" t="s">
        <v>0</v>
      </c>
    </row>
    <row r="484" spans="1:5" ht="15" customHeight="1">
      <c r="A484" s="9">
        <v>9610403</v>
      </c>
      <c r="B484" s="13" t="s">
        <v>21</v>
      </c>
      <c r="C484" s="4" t="s">
        <v>102</v>
      </c>
      <c r="D484" s="4" t="s">
        <v>205</v>
      </c>
      <c r="E484" s="4" t="s">
        <v>0</v>
      </c>
    </row>
    <row r="485" spans="1:5" ht="15" customHeight="1">
      <c r="A485" s="9">
        <v>9435191</v>
      </c>
      <c r="B485" s="13" t="s">
        <v>19</v>
      </c>
      <c r="C485" s="4" t="s">
        <v>102</v>
      </c>
      <c r="D485" s="4" t="s">
        <v>205</v>
      </c>
      <c r="E485" s="4" t="s">
        <v>0</v>
      </c>
    </row>
    <row r="486" spans="1:5" ht="15" customHeight="1">
      <c r="A486" s="9">
        <v>9494427</v>
      </c>
      <c r="B486" s="13" t="s">
        <v>13</v>
      </c>
      <c r="C486" s="4" t="s">
        <v>90</v>
      </c>
      <c r="D486" s="4" t="s">
        <v>238</v>
      </c>
      <c r="E486" s="4" t="s">
        <v>8</v>
      </c>
    </row>
    <row r="487" spans="1:5" ht="15" customHeight="1">
      <c r="A487" s="9">
        <v>9292906</v>
      </c>
      <c r="B487" s="13" t="s">
        <v>19</v>
      </c>
      <c r="C487" s="4" t="s">
        <v>242</v>
      </c>
      <c r="D487" s="4" t="s">
        <v>41</v>
      </c>
      <c r="E487" s="4" t="s">
        <v>1</v>
      </c>
    </row>
    <row r="488" spans="1:5" ht="15" customHeight="1">
      <c r="A488" s="9">
        <v>9738440</v>
      </c>
      <c r="B488" s="13" t="s">
        <v>28</v>
      </c>
      <c r="C488" s="4" t="s">
        <v>242</v>
      </c>
      <c r="D488" s="4" t="s">
        <v>41</v>
      </c>
      <c r="E488" s="4" t="s">
        <v>3</v>
      </c>
    </row>
    <row r="489" spans="1:5" ht="15" customHeight="1">
      <c r="A489" s="9">
        <v>9716684</v>
      </c>
      <c r="B489" s="13" t="s">
        <v>19</v>
      </c>
      <c r="C489" s="4" t="s">
        <v>242</v>
      </c>
      <c r="D489" s="4" t="s">
        <v>41</v>
      </c>
      <c r="E489" s="4" t="s">
        <v>1</v>
      </c>
    </row>
    <row r="490" spans="1:5" ht="15" customHeight="1">
      <c r="A490" s="9">
        <v>9431568</v>
      </c>
      <c r="B490" s="13" t="s">
        <v>27</v>
      </c>
      <c r="C490" s="4" t="s">
        <v>85</v>
      </c>
      <c r="D490" s="4" t="s">
        <v>179</v>
      </c>
      <c r="E490" s="4" t="s">
        <v>8</v>
      </c>
    </row>
    <row r="491" spans="1:5" ht="15" customHeight="1">
      <c r="A491" s="9">
        <v>9317048</v>
      </c>
      <c r="B491" s="13" t="s">
        <v>19</v>
      </c>
      <c r="C491" s="4" t="s">
        <v>85</v>
      </c>
      <c r="D491" s="4" t="s">
        <v>179</v>
      </c>
      <c r="E491" s="4" t="s">
        <v>0</v>
      </c>
    </row>
    <row r="492" spans="1:5" ht="15" customHeight="1">
      <c r="A492" s="5">
        <v>9436138</v>
      </c>
      <c r="B492" s="13" t="s">
        <v>16</v>
      </c>
      <c r="C492" s="4" t="s">
        <v>85</v>
      </c>
      <c r="D492" s="4" t="s">
        <v>179</v>
      </c>
      <c r="E492" s="4" t="s">
        <v>6</v>
      </c>
    </row>
    <row r="493" spans="1:5" ht="15" customHeight="1">
      <c r="A493" s="9">
        <v>9253745</v>
      </c>
      <c r="B493" s="13" t="s">
        <v>27</v>
      </c>
      <c r="C493" s="4" t="s">
        <v>66</v>
      </c>
      <c r="D493" s="4" t="s">
        <v>257</v>
      </c>
      <c r="E493" s="4" t="s">
        <v>9</v>
      </c>
    </row>
    <row r="494" spans="1:5" ht="15" customHeight="1">
      <c r="A494" s="9">
        <v>9704204</v>
      </c>
      <c r="B494" s="13" t="s">
        <v>27</v>
      </c>
      <c r="C494" s="4" t="s">
        <v>98</v>
      </c>
      <c r="D494" s="4" t="s">
        <v>119</v>
      </c>
      <c r="E494" s="4" t="s">
        <v>5</v>
      </c>
    </row>
    <row r="495" spans="1:5" ht="15" customHeight="1">
      <c r="A495" s="9">
        <v>9725492</v>
      </c>
      <c r="B495" s="13" t="s">
        <v>14</v>
      </c>
      <c r="C495" s="4" t="s">
        <v>98</v>
      </c>
      <c r="D495" s="7" t="s">
        <v>94</v>
      </c>
      <c r="E495" s="4" t="s">
        <v>12</v>
      </c>
    </row>
    <row r="496" spans="1:5" ht="15" customHeight="1">
      <c r="A496" s="9">
        <v>9000457</v>
      </c>
      <c r="B496" s="13" t="s">
        <v>27</v>
      </c>
      <c r="C496" s="4" t="s">
        <v>69</v>
      </c>
      <c r="D496" s="7" t="s">
        <v>53</v>
      </c>
      <c r="E496" s="4" t="s">
        <v>0</v>
      </c>
    </row>
    <row r="497" spans="1:5" ht="15" customHeight="1">
      <c r="A497" s="9">
        <v>9588779</v>
      </c>
      <c r="B497" s="13" t="s">
        <v>19</v>
      </c>
      <c r="C497" s="4" t="s">
        <v>69</v>
      </c>
      <c r="D497" s="7" t="s">
        <v>53</v>
      </c>
      <c r="E497" s="4" t="s">
        <v>0</v>
      </c>
    </row>
    <row r="498" spans="1:5" ht="15" customHeight="1">
      <c r="A498" s="9">
        <v>9457351</v>
      </c>
      <c r="B498" s="13" t="s">
        <v>19</v>
      </c>
      <c r="C498" s="4" t="s">
        <v>69</v>
      </c>
      <c r="D498" s="4" t="s">
        <v>53</v>
      </c>
      <c r="E498" s="4" t="s">
        <v>8</v>
      </c>
    </row>
    <row r="499" spans="1:5" ht="15" customHeight="1">
      <c r="A499" s="9">
        <v>9438251</v>
      </c>
      <c r="B499" s="13" t="s">
        <v>14</v>
      </c>
      <c r="C499" s="4" t="s">
        <v>55</v>
      </c>
      <c r="D499" s="4" t="s">
        <v>107</v>
      </c>
      <c r="E499" s="4" t="s">
        <v>8</v>
      </c>
    </row>
    <row r="500" spans="1:5" ht="15" customHeight="1">
      <c r="A500" s="9">
        <v>9548294</v>
      </c>
      <c r="B500" s="13" t="s">
        <v>14</v>
      </c>
      <c r="C500" s="4" t="s">
        <v>55</v>
      </c>
      <c r="D500" s="4" t="s">
        <v>107</v>
      </c>
      <c r="E500" s="4" t="s">
        <v>8</v>
      </c>
    </row>
    <row r="501" spans="1:5" ht="15" customHeight="1">
      <c r="A501" s="9">
        <v>8955935</v>
      </c>
      <c r="B501" s="13" t="s">
        <v>27</v>
      </c>
      <c r="C501" s="4" t="s">
        <v>171</v>
      </c>
      <c r="D501" s="4" t="s">
        <v>265</v>
      </c>
      <c r="E501" s="4" t="s">
        <v>8</v>
      </c>
    </row>
    <row r="502" spans="1:5" ht="15" customHeight="1">
      <c r="A502" s="9">
        <v>9661448</v>
      </c>
      <c r="B502" s="13" t="s">
        <v>27</v>
      </c>
      <c r="C502" s="4" t="s">
        <v>171</v>
      </c>
      <c r="D502" s="4" t="s">
        <v>265</v>
      </c>
      <c r="E502" s="4" t="s">
        <v>8</v>
      </c>
    </row>
    <row r="503" spans="1:5" ht="15" customHeight="1">
      <c r="A503" s="5">
        <v>9434691</v>
      </c>
      <c r="B503" s="13" t="s">
        <v>13</v>
      </c>
      <c r="C503" s="4" t="s">
        <v>138</v>
      </c>
      <c r="D503" s="4" t="s">
        <v>99</v>
      </c>
      <c r="E503" s="4" t="s">
        <v>1</v>
      </c>
    </row>
    <row r="504" spans="1:5" ht="15" customHeight="1">
      <c r="A504" s="9">
        <v>9461066</v>
      </c>
      <c r="B504" s="13" t="s">
        <v>29</v>
      </c>
      <c r="C504" s="4" t="s">
        <v>138</v>
      </c>
      <c r="D504" s="7" t="s">
        <v>187</v>
      </c>
      <c r="E504" s="4" t="s">
        <v>6</v>
      </c>
    </row>
    <row r="505" spans="1:5" ht="15" customHeight="1">
      <c r="A505" s="9">
        <v>9595237</v>
      </c>
      <c r="B505" s="13" t="s">
        <v>19</v>
      </c>
      <c r="C505" s="4" t="s">
        <v>231</v>
      </c>
      <c r="D505" s="7" t="s">
        <v>165</v>
      </c>
      <c r="E505" s="4" t="s">
        <v>8</v>
      </c>
    </row>
    <row r="506" spans="1:5" ht="15" customHeight="1">
      <c r="A506" s="9">
        <v>9760240</v>
      </c>
      <c r="B506" s="13" t="s">
        <v>26</v>
      </c>
      <c r="C506" s="4" t="s">
        <v>231</v>
      </c>
      <c r="D506" s="7" t="s">
        <v>165</v>
      </c>
      <c r="E506" s="4" t="s">
        <v>8</v>
      </c>
    </row>
    <row r="507" spans="1:5" ht="15" customHeight="1">
      <c r="A507" s="9">
        <v>9757021</v>
      </c>
      <c r="B507" s="13" t="s">
        <v>21</v>
      </c>
      <c r="C507" s="4" t="s">
        <v>231</v>
      </c>
      <c r="D507" s="4" t="s">
        <v>165</v>
      </c>
      <c r="E507" s="4" t="s">
        <v>0</v>
      </c>
    </row>
    <row r="508" spans="1:5" ht="15" customHeight="1">
      <c r="A508" s="9">
        <v>9412893</v>
      </c>
      <c r="B508" s="13" t="s">
        <v>19</v>
      </c>
      <c r="C508" s="4" t="s">
        <v>40</v>
      </c>
      <c r="D508" s="4" t="s">
        <v>50</v>
      </c>
      <c r="E508" s="4" t="s">
        <v>0</v>
      </c>
    </row>
    <row r="509" spans="1:5" ht="15" customHeight="1">
      <c r="A509" s="20">
        <v>9766149</v>
      </c>
      <c r="B509" s="4" t="s">
        <v>13</v>
      </c>
      <c r="C509" s="4" t="s">
        <v>44</v>
      </c>
      <c r="D509" s="4" t="s">
        <v>247</v>
      </c>
      <c r="E509" s="4" t="s">
        <v>6</v>
      </c>
    </row>
    <row r="510" spans="1:5" ht="15" customHeight="1">
      <c r="A510" s="9">
        <v>9335237</v>
      </c>
      <c r="B510" s="13" t="s">
        <v>21</v>
      </c>
      <c r="C510" s="4" t="s">
        <v>139</v>
      </c>
      <c r="D510" s="4" t="s">
        <v>215</v>
      </c>
      <c r="E510" s="4" t="s">
        <v>0</v>
      </c>
    </row>
    <row r="511" spans="1:5" ht="15" customHeight="1">
      <c r="A511" s="9">
        <v>9687763</v>
      </c>
      <c r="B511" s="13" t="s">
        <v>19</v>
      </c>
      <c r="C511" s="4" t="s">
        <v>70</v>
      </c>
      <c r="D511" s="4" t="s">
        <v>221</v>
      </c>
      <c r="E511" s="4" t="s">
        <v>3</v>
      </c>
    </row>
    <row r="512" spans="1:5" ht="15" customHeight="1">
      <c r="A512" s="9">
        <v>9489066</v>
      </c>
      <c r="B512" s="13" t="s">
        <v>24</v>
      </c>
      <c r="C512" s="4" t="s">
        <v>70</v>
      </c>
      <c r="D512" s="4" t="s">
        <v>221</v>
      </c>
      <c r="E512" s="4" t="s">
        <v>3</v>
      </c>
    </row>
    <row r="513" spans="1:5" ht="15" customHeight="1">
      <c r="A513" s="9">
        <v>9003501</v>
      </c>
      <c r="B513" s="13" t="s">
        <v>26</v>
      </c>
      <c r="C513" s="4" t="s">
        <v>70</v>
      </c>
      <c r="D513" s="4" t="s">
        <v>221</v>
      </c>
      <c r="E513" s="4" t="s">
        <v>3</v>
      </c>
    </row>
    <row r="514" spans="1:5" ht="15" customHeight="1">
      <c r="A514" s="9">
        <v>9435262</v>
      </c>
      <c r="B514" s="13" t="s">
        <v>27</v>
      </c>
      <c r="C514" s="4" t="s">
        <v>265</v>
      </c>
      <c r="D514" s="4" t="s">
        <v>171</v>
      </c>
      <c r="E514" s="4" t="s">
        <v>8</v>
      </c>
    </row>
    <row r="515" spans="1:5" ht="15" customHeight="1">
      <c r="A515" s="9">
        <v>9745893</v>
      </c>
      <c r="B515" s="13" t="s">
        <v>28</v>
      </c>
      <c r="C515" s="4" t="s">
        <v>244</v>
      </c>
      <c r="D515" s="4" t="s">
        <v>273</v>
      </c>
      <c r="E515" s="4" t="s">
        <v>0</v>
      </c>
    </row>
    <row r="516" spans="1:5" ht="15" customHeight="1">
      <c r="A516" s="19">
        <v>9431676</v>
      </c>
      <c r="B516" s="13" t="s">
        <v>16</v>
      </c>
      <c r="C516" s="4" t="s">
        <v>93</v>
      </c>
      <c r="D516" s="4" t="s">
        <v>86</v>
      </c>
      <c r="E516" s="4" t="s">
        <v>8</v>
      </c>
    </row>
    <row r="517" spans="1:5" ht="15" customHeight="1">
      <c r="A517" s="9">
        <v>9688097</v>
      </c>
      <c r="B517" s="13" t="s">
        <v>27</v>
      </c>
      <c r="C517" s="4" t="s">
        <v>93</v>
      </c>
      <c r="D517" s="4" t="s">
        <v>86</v>
      </c>
      <c r="E517" s="4" t="s">
        <v>3</v>
      </c>
    </row>
    <row r="518" spans="1:5" ht="15" customHeight="1">
      <c r="A518" s="9">
        <v>9352223</v>
      </c>
      <c r="B518" s="13" t="s">
        <v>27</v>
      </c>
      <c r="C518" s="4" t="s">
        <v>93</v>
      </c>
      <c r="D518" s="4" t="s">
        <v>86</v>
      </c>
      <c r="E518" s="4" t="s">
        <v>8</v>
      </c>
    </row>
    <row r="519" spans="1:5" ht="15" customHeight="1">
      <c r="A519" s="9">
        <v>9750079</v>
      </c>
      <c r="B519" s="13" t="s">
        <v>27</v>
      </c>
      <c r="C519" s="4" t="s">
        <v>93</v>
      </c>
      <c r="D519" s="4" t="s">
        <v>86</v>
      </c>
      <c r="E519" s="4" t="s">
        <v>3</v>
      </c>
    </row>
    <row r="520" spans="1:5" ht="15" customHeight="1">
      <c r="A520" s="9">
        <v>9766837</v>
      </c>
      <c r="B520" s="13" t="s">
        <v>14</v>
      </c>
      <c r="C520" s="4" t="s">
        <v>128</v>
      </c>
      <c r="D520" s="4" t="s">
        <v>103</v>
      </c>
      <c r="E520" s="4" t="s">
        <v>4</v>
      </c>
    </row>
    <row r="521" spans="1:5" ht="15" customHeight="1">
      <c r="A521" s="9">
        <v>9746601</v>
      </c>
      <c r="B521" s="13" t="s">
        <v>19</v>
      </c>
      <c r="C521" s="4" t="s">
        <v>204</v>
      </c>
      <c r="D521" s="4" t="s">
        <v>80</v>
      </c>
      <c r="E521" s="4" t="s">
        <v>8</v>
      </c>
    </row>
    <row r="522" spans="1:5" ht="15" customHeight="1">
      <c r="A522" s="9">
        <v>8582587</v>
      </c>
      <c r="B522" s="13" t="s">
        <v>27</v>
      </c>
      <c r="C522" s="4" t="s">
        <v>204</v>
      </c>
      <c r="D522" s="4" t="s">
        <v>80</v>
      </c>
      <c r="E522" s="4" t="s">
        <v>0</v>
      </c>
    </row>
    <row r="523" spans="1:5" ht="15" customHeight="1">
      <c r="A523" s="9">
        <v>9210201</v>
      </c>
      <c r="B523" s="13" t="s">
        <v>26</v>
      </c>
      <c r="C523" s="4" t="s">
        <v>180</v>
      </c>
      <c r="D523" s="4" t="s">
        <v>133</v>
      </c>
      <c r="E523" s="4" t="s">
        <v>8</v>
      </c>
    </row>
    <row r="524" spans="1:5" ht="15" customHeight="1">
      <c r="A524" s="9">
        <v>9650867</v>
      </c>
      <c r="B524" s="13" t="s">
        <v>27</v>
      </c>
      <c r="C524" s="4" t="s">
        <v>180</v>
      </c>
      <c r="D524" s="4" t="s">
        <v>133</v>
      </c>
      <c r="E524" s="4" t="s">
        <v>8</v>
      </c>
    </row>
    <row r="525" spans="1:5" ht="15" customHeight="1">
      <c r="A525" s="9">
        <v>9440505</v>
      </c>
      <c r="B525" s="13" t="s">
        <v>28</v>
      </c>
      <c r="C525" s="4" t="s">
        <v>56</v>
      </c>
      <c r="D525" s="4" t="s">
        <v>97</v>
      </c>
      <c r="E525" s="4" t="s">
        <v>8</v>
      </c>
    </row>
    <row r="526" spans="1:5" ht="15" customHeight="1">
      <c r="A526" s="9">
        <v>9432543</v>
      </c>
      <c r="B526" s="13" t="s">
        <v>27</v>
      </c>
      <c r="C526" s="4" t="s">
        <v>56</v>
      </c>
      <c r="D526" s="4" t="s">
        <v>97</v>
      </c>
      <c r="E526" s="4" t="s">
        <v>8</v>
      </c>
    </row>
    <row r="527" spans="1:5" ht="15" customHeight="1">
      <c r="A527" s="9">
        <v>9452218</v>
      </c>
      <c r="B527" s="13" t="s">
        <v>19</v>
      </c>
      <c r="C527" s="4" t="s">
        <v>42</v>
      </c>
      <c r="D527" s="4" t="s">
        <v>256</v>
      </c>
      <c r="E527" s="4" t="s">
        <v>6</v>
      </c>
    </row>
    <row r="528" spans="1:5" ht="15" customHeight="1">
      <c r="A528" s="9">
        <v>9466588</v>
      </c>
      <c r="B528" s="13" t="s">
        <v>19</v>
      </c>
      <c r="C528" s="4" t="s">
        <v>42</v>
      </c>
      <c r="D528" s="4" t="s">
        <v>256</v>
      </c>
      <c r="E528" s="4" t="s">
        <v>8</v>
      </c>
    </row>
    <row r="529" spans="1:5" ht="15" customHeight="1">
      <c r="A529" s="9">
        <v>9005341</v>
      </c>
      <c r="B529" s="13" t="s">
        <v>27</v>
      </c>
      <c r="C529" s="4" t="s">
        <v>42</v>
      </c>
      <c r="D529" s="4" t="s">
        <v>256</v>
      </c>
      <c r="E529" s="4" t="s">
        <v>0</v>
      </c>
    </row>
    <row r="530" spans="1:5" ht="15" customHeight="1">
      <c r="A530" s="9">
        <v>9755075</v>
      </c>
      <c r="B530" s="13" t="s">
        <v>27</v>
      </c>
      <c r="C530" s="4" t="s">
        <v>144</v>
      </c>
      <c r="D530" s="4" t="s">
        <v>229</v>
      </c>
      <c r="E530" s="4" t="s">
        <v>6</v>
      </c>
    </row>
    <row r="531" spans="1:5" ht="15" customHeight="1">
      <c r="A531" s="9">
        <v>9811372</v>
      </c>
      <c r="B531" s="13" t="s">
        <v>27</v>
      </c>
      <c r="C531" s="4" t="s">
        <v>144</v>
      </c>
      <c r="D531" s="4" t="s">
        <v>229</v>
      </c>
      <c r="E531" s="4" t="s">
        <v>6</v>
      </c>
    </row>
    <row r="532" spans="1:5" ht="15" customHeight="1">
      <c r="A532" s="9">
        <v>9460750</v>
      </c>
      <c r="B532" s="13" t="s">
        <v>33</v>
      </c>
      <c r="C532" s="4" t="s">
        <v>94</v>
      </c>
      <c r="D532" s="4" t="s">
        <v>270</v>
      </c>
      <c r="E532" s="4" t="s">
        <v>9</v>
      </c>
    </row>
    <row r="533" spans="1:5" ht="15" customHeight="1">
      <c r="A533" s="9">
        <v>9457841</v>
      </c>
      <c r="B533" s="13" t="s">
        <v>24</v>
      </c>
      <c r="C533" s="4" t="s">
        <v>94</v>
      </c>
      <c r="D533" s="4" t="s">
        <v>270</v>
      </c>
      <c r="E533" s="4" t="s">
        <v>5</v>
      </c>
    </row>
    <row r="534" spans="1:5" ht="15" customHeight="1">
      <c r="A534" s="9">
        <v>9407637</v>
      </c>
      <c r="B534" s="13" t="s">
        <v>33</v>
      </c>
      <c r="C534" s="4" t="s">
        <v>94</v>
      </c>
      <c r="D534" s="4" t="s">
        <v>270</v>
      </c>
      <c r="E534" s="4" t="s">
        <v>8</v>
      </c>
    </row>
    <row r="535" spans="1:5" ht="15" customHeight="1">
      <c r="A535" s="19">
        <v>9754210</v>
      </c>
      <c r="B535" s="13" t="s">
        <v>14</v>
      </c>
      <c r="C535" s="4" t="s">
        <v>200</v>
      </c>
      <c r="D535" s="4" t="s">
        <v>159</v>
      </c>
      <c r="E535" s="4" t="s">
        <v>0</v>
      </c>
    </row>
    <row r="536" spans="1:5" ht="15" customHeight="1">
      <c r="A536" s="19">
        <v>9440177</v>
      </c>
      <c r="B536" s="17" t="s">
        <v>28</v>
      </c>
      <c r="C536" s="21" t="s">
        <v>200</v>
      </c>
      <c r="D536" s="4" t="s">
        <v>159</v>
      </c>
      <c r="E536" s="21" t="s">
        <v>0</v>
      </c>
    </row>
    <row r="537" spans="1:5" ht="15" customHeight="1">
      <c r="A537" s="19">
        <v>9764975</v>
      </c>
      <c r="B537" s="13" t="s">
        <v>27</v>
      </c>
      <c r="C537" s="4" t="s">
        <v>112</v>
      </c>
      <c r="D537" s="4" t="s">
        <v>190</v>
      </c>
      <c r="E537" s="4" t="s">
        <v>3</v>
      </c>
    </row>
    <row r="538" spans="1:5" ht="15" customHeight="1">
      <c r="A538" s="9">
        <v>9541324</v>
      </c>
      <c r="B538" s="13" t="s">
        <v>26</v>
      </c>
      <c r="C538" s="4" t="s">
        <v>112</v>
      </c>
      <c r="D538" s="4" t="s">
        <v>190</v>
      </c>
      <c r="E538" s="4" t="s">
        <v>8</v>
      </c>
    </row>
    <row r="539" spans="1:5" ht="15" customHeight="1">
      <c r="A539" s="9">
        <v>9440565</v>
      </c>
      <c r="B539" s="13" t="s">
        <v>32</v>
      </c>
      <c r="C539" s="4" t="s">
        <v>49</v>
      </c>
      <c r="D539" s="4" t="s">
        <v>117</v>
      </c>
      <c r="E539" s="4"/>
    </row>
    <row r="540" spans="1:5" ht="15.75" customHeight="1">
      <c r="A540" s="9">
        <v>8970159</v>
      </c>
      <c r="B540" s="6" t="s">
        <v>32</v>
      </c>
      <c r="C540" s="4" t="s">
        <v>49</v>
      </c>
      <c r="D540" s="4" t="s">
        <v>117</v>
      </c>
      <c r="E540" s="4"/>
    </row>
    <row r="541" spans="1:5">
      <c r="A541" s="9">
        <v>9587395</v>
      </c>
      <c r="B541" s="13" t="s">
        <v>32</v>
      </c>
      <c r="C541" s="4" t="s">
        <v>138</v>
      </c>
      <c r="D541" s="4" t="s">
        <v>99</v>
      </c>
      <c r="E541" s="4"/>
    </row>
  </sheetData>
  <autoFilter ref="A1:E541"/>
  <sortState ref="A3:M572">
    <sortCondition ref="C3:C572"/>
  </sortState>
  <dataConsolidate/>
  <dataValidations count="3">
    <dataValidation type="list" allowBlank="1" showInputMessage="1" showErrorMessage="1" sqref="E538">
      <formula1>Project_type</formula1>
    </dataValidation>
    <dataValidation type="list" allowBlank="1" showInputMessage="1" showErrorMessage="1" sqref="E526:E527 E521 E531:E537 E539:E540 E2:E516">
      <formula1>Intranet_project</formula1>
    </dataValidation>
    <dataValidation type="list" allowBlank="1" showInputMessage="1" showErrorMessage="1" sqref="D507:D508 D493:D494 C493:C508 D498:D503 C2:D492 C509:D541">
      <formula1>Supervisors</formula1>
    </dataValidation>
  </dataValidations>
  <pageMargins left="3.937007874015748E-2" right="3.937007874015748E-2" top="0.19685039370078741" bottom="0.15748031496062992" header="0.31496062992125984" footer="0.31496062992125984"/>
  <pageSetup paperSize="226" scale="19" fitToHeight="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Main!Print_Area</vt:lpstr>
    </vt:vector>
  </TitlesOfParts>
  <Company>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Willows</dc:creator>
  <cp:lastModifiedBy>Louise Flynn</cp:lastModifiedBy>
  <cp:lastPrinted>2018-01-17T13:29:24Z</cp:lastPrinted>
  <dcterms:created xsi:type="dcterms:W3CDTF">2015-06-08T12:09:43Z</dcterms:created>
  <dcterms:modified xsi:type="dcterms:W3CDTF">2018-05-09T14:28:39Z</dcterms:modified>
</cp:coreProperties>
</file>