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420" windowWidth="27555" windowHeight="13575"/>
  </bookViews>
  <sheets>
    <sheet name="Sheet1" sheetId="1" r:id="rId1"/>
    <sheet name="Sheet2" sheetId="2" r:id="rId2"/>
    <sheet name="Sheet3" sheetId="3" r:id="rId3"/>
  </sheets>
  <calcPr calcId="145621"/>
</workbook>
</file>

<file path=xl/sharedStrings.xml><?xml version="1.0" encoding="utf-8"?>
<sst xmlns="http://schemas.openxmlformats.org/spreadsheetml/2006/main" count="101" uniqueCount="67">
  <si>
    <t>Presenter</t>
  </si>
  <si>
    <t>area/topic</t>
  </si>
  <si>
    <t>Question</t>
  </si>
  <si>
    <t xml:space="preserve">Response </t>
  </si>
  <si>
    <t>Helen Baker</t>
  </si>
  <si>
    <t>eprog</t>
  </si>
  <si>
    <t>The intention is that the work that is completed within SLP will address the core issues and requirements - so SLP should present an improved solution which addresses some of the limitations of the current system.</t>
  </si>
  <si>
    <t>why has eprog become more unstable and performance slowed?</t>
  </si>
  <si>
    <t xml:space="preserve">SLP will be looking at all PGR processes and PGR student journeys so any variations from the 'standard' PhD model should be captured.  </t>
  </si>
  <si>
    <t>In the meantime, what do we do now do we advise staff and students when they have problems using eprog?  Is there a helpline?</t>
  </si>
  <si>
    <t>How will SLP accommodate/capture non standard PGR paths? Eg CDTs, also not just a CDT model</t>
  </si>
  <si>
    <t>Policies</t>
  </si>
  <si>
    <t>How does fitness to study and circs leading to change intersect?</t>
  </si>
  <si>
    <t>There will be overlap between the two policies. Mark Leech is on the fitness to study group and will be able to feed in to the Circumstances Leading to Change policy review to ensure we are aligned. We will need to make reference to the fitness to study policy within the circumstances leading to change policy (and vice versa) particularly with reference to mitigating circumstances</t>
  </si>
  <si>
    <t>Is there an interdependency on 'circs leading to…' policy and progress and review.  How will this be managed?</t>
  </si>
  <si>
    <t>We will need to ensure that the two policies are aligned.  The review of Circumstances leading to change policy may identify areas of the progress and review policy which need updating to ensure the policies are collectively coherent and aligned. This will need to be part of the considerations of the task and finish group but any approval of changes will be managed via the Graduate Education team/GAG/MDC</t>
  </si>
  <si>
    <t>Grad Ed updates</t>
  </si>
  <si>
    <t>It would be helpful to have another discussion at GaG about comms on Grad Ed updates.  I am conscious I might not formally communicate critical info at critical times.</t>
  </si>
  <si>
    <t>This has been added to the Dec 16 GAG agenda for further discussion</t>
  </si>
  <si>
    <t>Are academic staff aware of the right to work?</t>
  </si>
  <si>
    <t>They should be as the item has been previously raised at MDC.  However, it will be flagged again at the Nov MDC meeting to ensure that Associate Deans raise the issue at the appropriate Faculty PGRC with their PGR Directors to ensure that information is filtered down to Schools</t>
  </si>
  <si>
    <t>How do we define top 5 uni's for PGR targets?</t>
  </si>
  <si>
    <t xml:space="preserve">The top 5 institutions are defined per ‘cost centre’ based on HESA PGR:Staff ratio data.  So for each cost centre, the Russell Group institutions are ranked from high to low in terms of PGR:Staff ratio.  The following is then calculated for each cost centre:
- What position is UoM?
- What ratio would we need to achieve to hit top 5 position based on the latest HESA data (currently 2014/15)
- Based on our current number of staff, how many students would we need to recruit to achieve that ratio?
Couple of points to note:
- HESA data is presented in terms of FTE, so we have had to map our FT headcount / PT headcount to FTE figures (this assumes PT is 50%)
- HESA cost centres don’t align exactly with our internal school structures so we have to ‘map’ our schools on to the cost centres and vice versa.  This is done according to a formula used within the planning support office when we submit HESA data
- The targets produced will change year on year, as our relative position compared to other RG institutions will change with each year of HESA data
</t>
  </si>
  <si>
    <t>SLP</t>
  </si>
  <si>
    <t>how will the various PGR programmes (e.g. CDTs) be captured in this project?</t>
  </si>
  <si>
    <t>SLP will be looking at all PGR processes and PGR student journeys as part of the discovery phase so any variations from the ‘standard’ PhD model should be captured. It is however important that we make sure that we have relevant PGR stakeholders with expertise in the non-standard models involved in the SLP discussions about PGR processes. The discovery work is likely to start Spring 2017 but dates haven’t yet been confirmed.</t>
  </si>
  <si>
    <t>RTW checks</t>
  </si>
  <si>
    <t>R T W E E process.  Are schools expected to implement local processes to accommodate requirements?</t>
  </si>
  <si>
    <t xml:space="preserve">The process for performing the checks has been agreed and documented in the RTW flowchart – this is also supplemented with an FAQ document. These documents have been through a GAG working group and have been checked with HR to ensure we are compliant with UKVI legislation.
Based on the guidance documentation, schools should be asking External examiners to come to their school/faculty office with their original documentation prior to the viva so that the appropriate checks can be completed and copies can be taken and signed/dated.  The copies would then need to be appended to the EE expenses claim form and sent to HR who will then securely store the documents.  The full process is outlined in the documents on: http://www.staffnet.manchester.ac.uk/services/rbess/graduate/code/submissionandexamination/
Based on the above there shouldn’t be significant variation between schools.  We have also produced some standard text to be inserted in EE letters to outline legal requirements . 
</t>
  </si>
  <si>
    <t>RTW - has  there been a decision on the timings of when schools should be doing this?  At the last meeting it was suggested to start from February 17th?</t>
  </si>
  <si>
    <t>The legislation requirements have been in place for a  number of years, so the process should be implemented immediately.  HB has added this as an AOB to the Nov MDC meeting to confirm this with MDC – the outcome will be fed back down through Faculty PGR teams and the appropriate PGR forums within each faculty.</t>
  </si>
  <si>
    <t>Helen Baker/ Claire Hughes</t>
  </si>
  <si>
    <t>Research Fish</t>
  </si>
  <si>
    <t>Is there a mechanism to share issues/best practice with other RG institutions?</t>
  </si>
  <si>
    <t xml:space="preserve">There is a Russell Group PGR Special Interest Group which meets roughly twice per year and Researchfish has been on the agenda.  UoM response rate last time round was 69.4% which was lower than the average (roughly 80%) but based on discussions the higher response rates seemed to be from the smaller organisations where it more straightforward to collect data and chase students.  We are also in discussions with other Institutions who had a higher response rate to try and learn from best practice.  One of the things which some other institutions did last time round was to use ‘nodes’ within researchfish which would allow us to better identify PGR students (as separate from staff) and to identify their host organisation (School/Faculty).  We are looking into the feasibility of using the nodes functionality for the next Researchfish survey.  In addition lessons have been learnt in terms of communications and feedback has been provided to RCUK in order to provide clearer communications this time round. </t>
  </si>
  <si>
    <t>Claire Hughes</t>
  </si>
  <si>
    <t>PDS</t>
  </si>
  <si>
    <t>will the scheme be reviewed (in light of new Faculties and staff:student ratios)?</t>
  </si>
  <si>
    <t>We are now starting to see the first cohort of PDS students graduating so we will be reviewing the scheme in terms of it’s success, any areas for improvement, training provision and financial allocation etc.  There is no timeframe confirmed for the review yet but initial discussions have taken place and it is hoped that the review will take place sometime during the 2016/17 academic session.</t>
  </si>
  <si>
    <t>Tim Stibbs</t>
  </si>
  <si>
    <t>ERM</t>
  </si>
  <si>
    <t>Does the new ethics tool replace the need for the separate insurance form?</t>
  </si>
  <si>
    <t>The Questions asked in the old insurance form are now incorporated in the electronic ERM form.</t>
  </si>
  <si>
    <t>Will the new ERM decision tool replace the declaration form on EPROG?</t>
  </si>
  <si>
    <t>There should no longer be a need to have ethics forms within eProg as it would be more appropriate if students were directed via eProg to the ERM decision tool.  Where ethics forms already exist within eProg, administrators should liaise with Genevieve Pridham to provide the appropriate links to the ERM system and for any advice on wording with any remaining ethics milestones/forms within eProg.
It is also worth noting that the outcome of the ethics decision tool is only as good as the answers provided by the user. Meaning that if the user answers incorrectly that they will be given the incorrect outcome. The tool now features something called a ‘breadcrumb trail’ where they can see a list of the questions and their answers as they go through the tool (to refer back to) and can also print to PDF a copy of the outcome for sharing with their supervisors. It is strongly recommend that supervisors double check the outcome from the tool with their student to ensure accuracy. As an example, most users state that they are NOT collecting personal identifiable information. However personal identifiable information refers to the raw data gathered and can include anything that falls within the UK Data Protection Act and even signed, identifiable consent forms. Therefore the possibility exists that users will say NO to this question and then be told they don’t need ethical approval when in fact the opposite is true.</t>
  </si>
  <si>
    <t>Formal training for Supervisors and Students on website use?</t>
  </si>
  <si>
    <t>We do not have the resources to do face to face training for students and supervisors.  However, the guidance notes and videos available on line are comprehensive.</t>
  </si>
  <si>
    <t>Tim Stibbs/Genevieve Pridham</t>
  </si>
  <si>
    <t>How do applicants know whether their research has to go to the full committee or not and is there a possibility that approval will be delayed if some go to the Ethics Committee that do not need to?</t>
  </si>
  <si>
    <t xml:space="preserve">There are 2 routes of ethical review in the new system: UREC and Division/School Review. 11 Divisions/Schools have a route for ethical approval at Division/School level and the criteria that decides whether a project should go down this route differs slightly. However, each Division/School has written a set of guidance notes that explain this in detail as well as provide contact details for any queries. Applicants can locate these notes in the Help Bubble in Question A5.                                                1. The applicant uses the Ethics Decision tool. This should confirm whether ethical review is needed or not.
2. The applicant completes the form and has guidance as whether the project, if from a student and is low risk, goes to the School/Division based Ethics administrator, or to a UREC 
3. The applicant submits
4. The School/Division Signatory checks and approves UREC applications. The Signatory is experienced in dealing with ethics applications and would be able to advise if ethical review was unnecessary. Similarly, the School/Division administrator and ethics chair could advise if further review was necessary 
5. The UREC application then goes to Committee
In other words there are a number of checks in the system which should head off any unnecessary applications going to committees.                                                                                                      
It is a possibility that approval would be delayed if some applications go to committee that do not need to which is why it’s so important to first use the ethics decision tool and also read the guidance notes. However, should a proposal go to UREC that should have gone to the Division/School route, there is a way in the system to ‘move’ the application to the correct route. Conversely, if an application has been submitted for Division/School review that should have gone to UREC, there is an escalation route in the system. It’s worth noting however that it is up to the discretion of the Committee as to whether the applicant needs to go back and complete a fresh ethics application in the correct format or whether they will accept the current version (this is where potential delays could occur).  </t>
  </si>
  <si>
    <t>Scott Taylor</t>
  </si>
  <si>
    <t>ORCID</t>
  </si>
  <si>
    <t>Can we see screen shots on how to set up ORCID?  In case students ask about this?</t>
  </si>
  <si>
    <t xml:space="preserve">Guidance material will be hosted on the Library’s ORCID web pages and it is scheduled for early in the new year . This will include screenshots and a step-by-step guide. </t>
  </si>
  <si>
    <t>How do we know which students have completed this?</t>
  </si>
  <si>
    <t>We are working with IT Services to transfer the ORCID data to the Data Warehouse in order to create standard Discoverer reports for Schools to run.  These reports will identify which students have / haven’t claimed their ORCID.  This requires integration work and it is planned that this will be completed before the end of December 2016. In the interim a draft report has been made available by the library but it is only a rough and ready report at this stage.  The report is available from Faculty PGR teams.</t>
  </si>
  <si>
    <t>What happens if students do not do it?</t>
  </si>
  <si>
    <t xml:space="preserve">A project run by the library in close collaboration with MDC has established policy and a standard operating procedure requiring all researchers (including PGRs) to claim their ORCID and make it known to the Institution.  In addition the project has delivered the technical framework for collecting PGR ORCIDs and  is now working on reporting capabilities to produce standard reports to manage uptake of ORCIDs. The end of project summary paper will  be making recommendations for further work and this will be discussed at MDC alongside managing compliance beyond the scope of the project.  
</t>
  </si>
  <si>
    <t>Does ORCID link to the students MYManchester, eProg or CS record?</t>
  </si>
  <si>
    <t xml:space="preserve">My Manchester – there isn't currently a link from My Manchester to the library ORCID page but possible further integrations with other University systems will be addressed in the end of project review paper and recommendations.  
eProg – a standard question has been agreed by GAG which asks the student whether they have claimed their ORCID yet and also provides a  link to the library ORCID webpage if they haven’t created it yet or need to link it to their student record.  GAG agreed that they would add this standard question to all eProg Year 1 annual review forms. In addition, a link to the library ORCID page is also provided in the eProg 'related links' menu on the left hand menu bar which states 'NEW! Register your ORCID - new webpage for postgraduate researchers'
CS record – we are currently unable to feed the ORCID information directly into Campus Solutions but this may change during the Student Lifecycle Project.  As described above, the data will however be exported to the data warehouse so we will be able to link ORCID data to the student record via a new Discoverer report which should be available early in the New Year.
</t>
  </si>
  <si>
    <t>Any ideas on why uptake has been lower in HUMS?</t>
  </si>
  <si>
    <t xml:space="preserve">Its difficult to know exact reasons why the uptake is lower in Humanities and is probably a combination of many factors (eg: it may be related to HUMS students tending to publish later and not placing such a high priority on ORCID or it may not be HUMS as a whole where uptake is low, but specific schools or disciplines where promotion and communication may be different.) However, once the standard reports are available via Discoverer this should provide more detailed information on take up. </t>
  </si>
  <si>
    <t>I don't think eprog needs replacing it just needs improving - reports, speed, updating</t>
  </si>
  <si>
    <t>We weren't aware that eProg had become more unstable/performance slowed.  Any issues should be logged in LANDesk, but HB will pick this up with the technical team</t>
  </si>
  <si>
    <t>How will SLP capture lifecycle of non standard PGR that can, for example, taught and research? Many different models for CDTs</t>
  </si>
  <si>
    <t>Any requests for eProg support should be directed through LANDesk and queries will be routed to the appropriate team to respond.</t>
  </si>
  <si>
    <t>Questions and responses from the PGR Admin Network November 2016</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</si>
</sst>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b/>
      <sz val="11"/>
      <color theme="1"/>
      <name val="Calibri"/>
      <family val="2"/>
      <scheme val="minor"/>
    </font>
    <font>
      <sz val="11"/>
      <color theme="1"/>
      <name val="Calibri"/>
      <family val="2"/>
    </font>
    <font>
      <sz val="11"/>
      <name val="Calibri"/>
      <family val="2"/>
      <scheme val="minor"/>
    </font>
    <font>
      <sz val="11"/>
      <color rgb="FF000000"/>
      <name val="Calibri"/>
      <family val="2"/>
      <scheme val="minor"/>
    </font>
  </fonts>
  <fills count="3">
    <fill>
      <patternFill patternType="none"/>
    </fill>
    <fill>
      <patternFill patternType="gray125"/>
    </fill>
    <fill>
      <patternFill patternType="solid">
        <fgColor theme="9"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5">
    <xf numFmtId="0" fontId="0" fillId="0" borderId="0" xfId="0"/>
    <xf numFmtId="0" fontId="1" fillId="2" borderId="1" xfId="0" applyFont="1" applyFill="1" applyBorder="1" applyAlignment="1">
      <alignment wrapText="1"/>
    </xf>
    <xf numFmtId="0" fontId="1" fillId="2" borderId="2" xfId="0" applyFont="1" applyFill="1" applyBorder="1" applyAlignment="1">
      <alignment wrapText="1"/>
    </xf>
    <xf numFmtId="0" fontId="0" fillId="0" borderId="0" xfId="0" applyFont="1"/>
    <xf numFmtId="0" fontId="0" fillId="0" borderId="1" xfId="0" applyFont="1" applyBorder="1" applyAlignment="1">
      <alignment vertical="center" wrapText="1"/>
    </xf>
    <xf numFmtId="0" fontId="0" fillId="0" borderId="1" xfId="0" applyFont="1" applyBorder="1" applyAlignment="1">
      <alignment wrapText="1"/>
    </xf>
    <xf numFmtId="0" fontId="2" fillId="0" borderId="1" xfId="0" applyFont="1" applyBorder="1" applyAlignment="1">
      <alignment horizontal="justify" vertical="center"/>
    </xf>
    <xf numFmtId="0" fontId="2" fillId="0" borderId="1" xfId="0" applyFont="1" applyBorder="1" applyAlignment="1">
      <alignment horizontal="justify" vertical="center" wrapText="1"/>
    </xf>
    <xf numFmtId="0" fontId="3" fillId="0" borderId="1" xfId="0" applyFont="1" applyBorder="1" applyAlignment="1">
      <alignment wrapText="1"/>
    </xf>
    <xf numFmtId="0" fontId="0" fillId="0" borderId="0" xfId="0" applyFont="1" applyAlignment="1">
      <alignment vertical="center"/>
    </xf>
    <xf numFmtId="0" fontId="4" fillId="0" borderId="1" xfId="0" applyFont="1" applyBorder="1" applyAlignment="1">
      <alignment vertical="center"/>
    </xf>
    <xf numFmtId="0" fontId="0" fillId="0" borderId="3" xfId="0" applyFont="1" applyBorder="1" applyAlignment="1">
      <alignment vertical="center" wrapText="1"/>
    </xf>
    <xf numFmtId="0" fontId="4" fillId="0" borderId="1" xfId="0" applyFont="1" applyBorder="1" applyAlignment="1">
      <alignment wrapText="1"/>
    </xf>
    <xf numFmtId="0" fontId="0" fillId="0" borderId="0" xfId="0" applyFont="1" applyAlignment="1">
      <alignment wrapText="1"/>
    </xf>
    <xf numFmtId="0" fontId="1" fillId="0" borderId="0" xfId="0" applyFont="1" applyAlignment="1">
      <alignment wrapText="1"/>
    </xf>
  </cellXfs>
  <cellStyles count="1">
    <cellStyle name="Normal" xfId="0" builtinId="0"/>
  </cellStyles>
  <dxfs count="22">
    <dxf>
      <fill>
        <patternFill>
          <bgColor theme="9" tint="0.7999816888943144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39994506668294322"/>
        </patternFill>
      </fill>
    </dxf>
    <dxf>
      <fill>
        <patternFill>
          <bgColor theme="9" tint="0.59996337778862885"/>
        </patternFill>
      </fill>
    </dxf>
    <dxf>
      <fill>
        <patternFill>
          <bgColor theme="9"/>
        </patternFill>
      </fill>
    </dxf>
    <dxf>
      <fill>
        <patternFill>
          <bgColor theme="9" tint="0.59996337778862885"/>
        </patternFill>
      </fill>
    </dxf>
    <dxf>
      <font>
        <color rgb="FF9C0006"/>
      </font>
      <fill>
        <patternFill>
          <bgColor rgb="FFFFC7CE"/>
        </patternFill>
      </fill>
    </dxf>
    <dxf>
      <fill>
        <patternFill>
          <bgColor rgb="FFFFC000"/>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39994506668294322"/>
        </patternFill>
      </fill>
    </dxf>
    <dxf>
      <fill>
        <patternFill>
          <bgColor theme="9" tint="0.59996337778862885"/>
        </patternFill>
      </fill>
    </dxf>
    <dxf>
      <fill>
        <patternFill>
          <bgColor theme="9"/>
        </patternFill>
      </fill>
    </dxf>
    <dxf>
      <fill>
        <patternFill>
          <bgColor theme="9" tint="0.59996337778862885"/>
        </patternFill>
      </fill>
    </dxf>
    <dxf>
      <font>
        <color rgb="FF9C0006"/>
      </font>
      <fill>
        <patternFill>
          <bgColor rgb="FFFFC7CE"/>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tabSelected="1" workbookViewId="0">
      <selection activeCell="A2" sqref="A2"/>
    </sheetView>
  </sheetViews>
  <sheetFormatPr defaultRowHeight="15" x14ac:dyDescent="0.25"/>
  <cols>
    <col min="1" max="1" width="18.7109375" style="13" customWidth="1"/>
    <col min="2" max="2" width="15.42578125" style="13" bestFit="1" customWidth="1"/>
    <col min="3" max="3" width="53.5703125" style="13" customWidth="1"/>
    <col min="4" max="4" width="90" style="13" customWidth="1"/>
    <col min="5" max="5" width="68.140625" style="3" customWidth="1"/>
    <col min="6" max="16384" width="9.140625" style="3"/>
  </cols>
  <sheetData>
    <row r="1" spans="1:4" x14ac:dyDescent="0.25">
      <c r="A1" s="14" t="s">
        <v>66</v>
      </c>
      <c r="B1" s="14"/>
      <c r="C1" s="14"/>
      <c r="D1" s="14"/>
    </row>
    <row r="3" spans="1:4" x14ac:dyDescent="0.25">
      <c r="A3" s="1" t="s">
        <v>0</v>
      </c>
      <c r="B3" s="1" t="s">
        <v>1</v>
      </c>
      <c r="C3" s="1" t="s">
        <v>2</v>
      </c>
      <c r="D3" s="2" t="s">
        <v>3</v>
      </c>
    </row>
    <row r="4" spans="1:4" ht="45" x14ac:dyDescent="0.25">
      <c r="A4" s="4" t="s">
        <v>4</v>
      </c>
      <c r="B4" s="4" t="s">
        <v>5</v>
      </c>
      <c r="C4" s="4" t="s">
        <v>62</v>
      </c>
      <c r="D4" s="5" t="s">
        <v>6</v>
      </c>
    </row>
    <row r="5" spans="1:4" ht="30" x14ac:dyDescent="0.25">
      <c r="A5" s="4" t="s">
        <v>4</v>
      </c>
      <c r="B5" s="4" t="s">
        <v>5</v>
      </c>
      <c r="C5" s="4" t="s">
        <v>7</v>
      </c>
      <c r="D5" s="4" t="s">
        <v>63</v>
      </c>
    </row>
    <row r="6" spans="1:4" ht="45" x14ac:dyDescent="0.25">
      <c r="A6" s="4" t="s">
        <v>4</v>
      </c>
      <c r="B6" s="4" t="s">
        <v>5</v>
      </c>
      <c r="C6" s="4" t="s">
        <v>64</v>
      </c>
      <c r="D6" s="5" t="s">
        <v>8</v>
      </c>
    </row>
    <row r="7" spans="1:4" ht="45" x14ac:dyDescent="0.25">
      <c r="A7" s="4" t="s">
        <v>4</v>
      </c>
      <c r="B7" s="4" t="s">
        <v>5</v>
      </c>
      <c r="C7" s="5" t="s">
        <v>9</v>
      </c>
      <c r="D7" s="5" t="s">
        <v>65</v>
      </c>
    </row>
    <row r="8" spans="1:4" ht="30" x14ac:dyDescent="0.25">
      <c r="A8" s="4" t="s">
        <v>4</v>
      </c>
      <c r="B8" s="4" t="s">
        <v>5</v>
      </c>
      <c r="C8" s="4" t="s">
        <v>10</v>
      </c>
      <c r="D8" s="5" t="s">
        <v>8</v>
      </c>
    </row>
    <row r="9" spans="1:4" ht="60" x14ac:dyDescent="0.25">
      <c r="A9" s="4" t="s">
        <v>4</v>
      </c>
      <c r="B9" s="4" t="s">
        <v>11</v>
      </c>
      <c r="C9" s="4" t="s">
        <v>12</v>
      </c>
      <c r="D9" s="5" t="s">
        <v>13</v>
      </c>
    </row>
    <row r="10" spans="1:4" ht="75" x14ac:dyDescent="0.25">
      <c r="A10" s="4" t="s">
        <v>4</v>
      </c>
      <c r="B10" s="4" t="s">
        <v>11</v>
      </c>
      <c r="C10" s="4" t="s">
        <v>14</v>
      </c>
      <c r="D10" s="6" t="s">
        <v>15</v>
      </c>
    </row>
    <row r="11" spans="1:4" ht="45" x14ac:dyDescent="0.25">
      <c r="A11" s="4" t="s">
        <v>4</v>
      </c>
      <c r="B11" s="4" t="s">
        <v>16</v>
      </c>
      <c r="C11" s="4" t="s">
        <v>17</v>
      </c>
      <c r="D11" s="7" t="s">
        <v>18</v>
      </c>
    </row>
    <row r="12" spans="1:4" ht="45" x14ac:dyDescent="0.25">
      <c r="A12" s="4" t="s">
        <v>4</v>
      </c>
      <c r="B12" s="4" t="s">
        <v>16</v>
      </c>
      <c r="C12" s="4" t="s">
        <v>19</v>
      </c>
      <c r="D12" s="5" t="s">
        <v>20</v>
      </c>
    </row>
    <row r="13" spans="1:4" ht="270" x14ac:dyDescent="0.25">
      <c r="A13" s="4" t="s">
        <v>4</v>
      </c>
      <c r="B13" s="4" t="s">
        <v>16</v>
      </c>
      <c r="C13" s="4" t="s">
        <v>21</v>
      </c>
      <c r="D13" s="5" t="s">
        <v>22</v>
      </c>
    </row>
    <row r="14" spans="1:4" ht="75" x14ac:dyDescent="0.25">
      <c r="A14" s="4" t="s">
        <v>4</v>
      </c>
      <c r="B14" s="4" t="s">
        <v>23</v>
      </c>
      <c r="C14" s="4" t="s">
        <v>24</v>
      </c>
      <c r="D14" s="5" t="s">
        <v>25</v>
      </c>
    </row>
    <row r="15" spans="1:4" ht="210" x14ac:dyDescent="0.25">
      <c r="A15" s="4" t="s">
        <v>4</v>
      </c>
      <c r="B15" s="4" t="s">
        <v>26</v>
      </c>
      <c r="C15" s="4" t="s">
        <v>27</v>
      </c>
      <c r="D15" s="5" t="s">
        <v>28</v>
      </c>
    </row>
    <row r="16" spans="1:4" ht="60" x14ac:dyDescent="0.25">
      <c r="A16" s="4" t="s">
        <v>4</v>
      </c>
      <c r="B16" s="4" t="s">
        <v>26</v>
      </c>
      <c r="C16" s="4" t="s">
        <v>29</v>
      </c>
      <c r="D16" s="5" t="s">
        <v>30</v>
      </c>
    </row>
    <row r="17" spans="1:4" ht="165" x14ac:dyDescent="0.25">
      <c r="A17" s="4" t="s">
        <v>31</v>
      </c>
      <c r="B17" s="4" t="s">
        <v>32</v>
      </c>
      <c r="C17" s="4" t="s">
        <v>33</v>
      </c>
      <c r="D17" s="5" t="s">
        <v>34</v>
      </c>
    </row>
    <row r="18" spans="1:4" ht="75" x14ac:dyDescent="0.25">
      <c r="A18" s="4" t="s">
        <v>35</v>
      </c>
      <c r="B18" s="4" t="s">
        <v>36</v>
      </c>
      <c r="C18" s="4" t="s">
        <v>37</v>
      </c>
      <c r="D18" s="5" t="s">
        <v>38</v>
      </c>
    </row>
    <row r="19" spans="1:4" ht="30" x14ac:dyDescent="0.25">
      <c r="A19" s="4" t="s">
        <v>39</v>
      </c>
      <c r="B19" s="4" t="s">
        <v>40</v>
      </c>
      <c r="C19" s="4" t="s">
        <v>41</v>
      </c>
      <c r="D19" s="4" t="s">
        <v>42</v>
      </c>
    </row>
    <row r="20" spans="1:4" ht="255" x14ac:dyDescent="0.25">
      <c r="A20" s="4" t="s">
        <v>39</v>
      </c>
      <c r="B20" s="4" t="s">
        <v>40</v>
      </c>
      <c r="C20" s="4" t="s">
        <v>43</v>
      </c>
      <c r="D20" s="8" t="s">
        <v>44</v>
      </c>
    </row>
    <row r="21" spans="1:4" ht="30" x14ac:dyDescent="0.25">
      <c r="A21" s="4" t="s">
        <v>39</v>
      </c>
      <c r="B21" s="4" t="s">
        <v>40</v>
      </c>
      <c r="C21" s="4" t="s">
        <v>45</v>
      </c>
      <c r="D21" s="4" t="s">
        <v>46</v>
      </c>
    </row>
    <row r="22" spans="1:4" s="9" customFormat="1" ht="405" x14ac:dyDescent="0.25">
      <c r="A22" s="4" t="s">
        <v>47</v>
      </c>
      <c r="B22" s="4" t="s">
        <v>40</v>
      </c>
      <c r="C22" s="4" t="s">
        <v>48</v>
      </c>
      <c r="D22" s="4" t="s">
        <v>49</v>
      </c>
    </row>
    <row r="23" spans="1:4" ht="30" x14ac:dyDescent="0.25">
      <c r="A23" s="4" t="s">
        <v>50</v>
      </c>
      <c r="B23" s="10" t="s">
        <v>51</v>
      </c>
      <c r="C23" s="4" t="s">
        <v>52</v>
      </c>
      <c r="D23" s="5" t="s">
        <v>53</v>
      </c>
    </row>
    <row r="24" spans="1:4" ht="90" x14ac:dyDescent="0.25">
      <c r="A24" s="4" t="s">
        <v>50</v>
      </c>
      <c r="B24" s="10" t="s">
        <v>51</v>
      </c>
      <c r="C24" s="4" t="s">
        <v>54</v>
      </c>
      <c r="D24" s="5" t="s">
        <v>55</v>
      </c>
    </row>
    <row r="25" spans="1:4" ht="120" x14ac:dyDescent="0.25">
      <c r="A25" s="4" t="s">
        <v>50</v>
      </c>
      <c r="B25" s="10" t="s">
        <v>51</v>
      </c>
      <c r="C25" s="4" t="s">
        <v>56</v>
      </c>
      <c r="D25" s="7" t="s">
        <v>57</v>
      </c>
    </row>
    <row r="26" spans="1:4" ht="240" x14ac:dyDescent="0.25">
      <c r="A26" s="11" t="s">
        <v>50</v>
      </c>
      <c r="B26" s="10" t="s">
        <v>51</v>
      </c>
      <c r="C26" s="11" t="s">
        <v>58</v>
      </c>
      <c r="D26" s="12" t="s">
        <v>59</v>
      </c>
    </row>
    <row r="27" spans="1:4" ht="90" x14ac:dyDescent="0.25">
      <c r="A27" s="11" t="s">
        <v>50</v>
      </c>
      <c r="B27" s="10" t="s">
        <v>51</v>
      </c>
      <c r="C27" s="11" t="s">
        <v>60</v>
      </c>
      <c r="D27" s="12" t="s">
        <v>61</v>
      </c>
    </row>
  </sheetData>
  <mergeCells count="1">
    <mergeCell ref="A1:D1"/>
  </mergeCells>
  <conditionalFormatting sqref="C3">
    <cfRule type="cellIs" dxfId="21" priority="21" operator="between">
      <formula>"a1"</formula>
      <formula>"d1"</formula>
    </cfRule>
    <cfRule type="cellIs" dxfId="20" priority="22" operator="between">
      <formula>"a1"</formula>
      <formula>"d1"</formula>
    </cfRule>
  </conditionalFormatting>
  <conditionalFormatting sqref="C3">
    <cfRule type="cellIs" dxfId="19" priority="20" operator="equal">
      <formula>"Questions to be asked"</formula>
    </cfRule>
  </conditionalFormatting>
  <conditionalFormatting sqref="A3:C3">
    <cfRule type="cellIs" dxfId="18" priority="19" operator="equal">
      <formula>"Title"</formula>
    </cfRule>
  </conditionalFormatting>
  <conditionalFormatting sqref="A3:C3">
    <cfRule type="cellIs" dxfId="17" priority="18" operator="equal">
      <formula>"Title"</formula>
    </cfRule>
  </conditionalFormatting>
  <conditionalFormatting sqref="A3:C3">
    <cfRule type="cellIs" dxfId="16" priority="15" operator="equal">
      <formula>"Title"</formula>
    </cfRule>
    <cfRule type="cellIs" dxfId="15" priority="16" operator="equal">
      <formula>"Title"</formula>
    </cfRule>
    <cfRule type="cellIs" dxfId="14" priority="17" operator="equal">
      <formula>"Title"</formula>
    </cfRule>
  </conditionalFormatting>
  <conditionalFormatting sqref="C3">
    <cfRule type="cellIs" dxfId="13" priority="14" operator="equal">
      <formula>"School"</formula>
    </cfRule>
  </conditionalFormatting>
  <conditionalFormatting sqref="C3">
    <cfRule type="cellIs" dxfId="12" priority="13" operator="equal">
      <formula>"School"</formula>
    </cfRule>
  </conditionalFormatting>
  <conditionalFormatting sqref="D3">
    <cfRule type="cellIs" dxfId="11" priority="11" operator="between">
      <formula>"a1"</formula>
      <formula>"d1"</formula>
    </cfRule>
    <cfRule type="cellIs" dxfId="10" priority="12" operator="between">
      <formula>"a1"</formula>
      <formula>"d1"</formula>
    </cfRule>
  </conditionalFormatting>
  <conditionalFormatting sqref="D3">
    <cfRule type="cellIs" dxfId="9" priority="10" operator="equal">
      <formula>"Questions to be asked"</formula>
    </cfRule>
  </conditionalFormatting>
  <conditionalFormatting sqref="D3">
    <cfRule type="cellIs" dxfId="8" priority="9" operator="equal">
      <formula>"Title"</formula>
    </cfRule>
  </conditionalFormatting>
  <conditionalFormatting sqref="D3">
    <cfRule type="cellIs" dxfId="7" priority="8" operator="equal">
      <formula>"Title"</formula>
    </cfRule>
  </conditionalFormatting>
  <conditionalFormatting sqref="D3">
    <cfRule type="cellIs" dxfId="6" priority="5" operator="equal">
      <formula>"Title"</formula>
    </cfRule>
    <cfRule type="cellIs" dxfId="5" priority="6" operator="equal">
      <formula>"Title"</formula>
    </cfRule>
    <cfRule type="cellIs" dxfId="4" priority="7" operator="equal">
      <formula>"Title"</formula>
    </cfRule>
  </conditionalFormatting>
  <conditionalFormatting sqref="D3">
    <cfRule type="cellIs" dxfId="3" priority="4" operator="equal">
      <formula>"School"</formula>
    </cfRule>
  </conditionalFormatting>
  <conditionalFormatting sqref="D3">
    <cfRule type="cellIs" dxfId="2" priority="3" operator="equal">
      <formula>"School"</formula>
    </cfRule>
  </conditionalFormatting>
  <conditionalFormatting sqref="A3:B3">
    <cfRule type="cellIs" dxfId="1" priority="1" operator="equal">
      <formula>"Title"</formula>
    </cfRule>
    <cfRule type="cellIs" dxfId="0" priority="2" operator="equal">
      <formula>"Title"</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University of Manchester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 Baker</dc:creator>
  <cp:lastModifiedBy>Helen Baker</cp:lastModifiedBy>
  <dcterms:created xsi:type="dcterms:W3CDTF">2016-12-13T10:36:43Z</dcterms:created>
  <dcterms:modified xsi:type="dcterms:W3CDTF">2016-12-19T11:17:34Z</dcterms:modified>
</cp:coreProperties>
</file>